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sophosapps.sharepoint.com/sites/X-OpsComms/Shared Documents/General/Blog Drafts/2026/2600 MAPP and Patch Tuesday/2607/"/>
    </mc:Choice>
  </mc:AlternateContent>
  <xr:revisionPtr revIDLastSave="252" documentId="8_{3BD7B78C-0799-4E25-8FDB-804BAB82687B}" xr6:coauthVersionLast="47" xr6:coauthVersionMax="47" xr10:uidLastSave="{66F793A0-F965-4901-A647-37E406807340}"/>
  <bookViews>
    <workbookView xWindow="360" yWindow="498" windowWidth="22380" windowHeight="12960" tabRatio="784" firstSheet="2" activeTab="1" xr2:uid="{E837D68E-647F-444E-AC1F-0BCA0146935E}"/>
  </bookViews>
  <sheets>
    <sheet name="2607" sheetId="83" state="hidden" r:id="rId1"/>
    <sheet name="PT_Summary" sheetId="76" r:id="rId2"/>
    <sheet name="PT_PriSevImp" sheetId="77" r:id="rId3"/>
    <sheet name="PT_ByProduct" sheetId="78" r:id="rId4"/>
    <sheet name="PT_Windows" sheetId="80" r:id="rId5"/>
    <sheet name="PT_Protections" sheetId="86" r:id="rId6"/>
    <sheet name="PT_Advisories" sheetId="85" r:id="rId7"/>
    <sheet name="PT_CWE" sheetId="8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<sst xmlns="http://schemas.openxmlformats.org/spreadsheetml/2006/main" count="23151" uniqueCount="1940">
  <si>
    <t>CNA</t>
  </si>
  <si>
    <t>CVE</t>
  </si>
  <si>
    <t>Family ID</t>
  </si>
  <si>
    <t>CVE Title</t>
  </si>
  <si>
    <t>Impact</t>
  </si>
  <si>
    <t>Severity</t>
  </si>
  <si>
    <t>CWE</t>
  </si>
  <si>
    <t>CVSS Base</t>
  </si>
  <si>
    <t>CVSS Temp</t>
  </si>
  <si>
    <t>Finder</t>
  </si>
  <si>
    <t>Publicly Disclosed</t>
  </si>
  <si>
    <t>Exploited</t>
  </si>
  <si>
    <t>Exploitability Assessment for Latest Software Release</t>
  </si>
  <si>
    <t>Msft</t>
  </si>
  <si>
    <t>CVE-2026-26145</t>
  </si>
  <si>
    <t>Azure</t>
  </si>
  <si>
    <t>Microsoft Azure Synapse Elevation of Privilege Vulnerability</t>
  </si>
  <si>
    <t>Elevation of Privilege</t>
  </si>
  <si>
    <t>Critical</t>
  </si>
  <si>
    <t>284</t>
  </si>
  <si>
    <t>Anonymous</t>
  </si>
  <si>
    <t>No</t>
  </si>
  <si>
    <t>N/A</t>
  </si>
  <si>
    <t>CVE-2026-33842</t>
  </si>
  <si>
    <t>Windows</t>
  </si>
  <si>
    <t>Windows File Explorer Information Disclosure Vulnerability</t>
  </si>
  <si>
    <t>Information Disclosure</t>
  </si>
  <si>
    <t>Important</t>
  </si>
  <si>
    <t>200</t>
  </si>
  <si>
    <t>David Zhu with Microsoft ; Anonymous</t>
  </si>
  <si>
    <t>Exploitation Unlikely</t>
  </si>
  <si>
    <t>CVE-2026-34328</t>
  </si>
  <si>
    <t>Windows Audio Service Information Disclosure Vulnerability</t>
  </si>
  <si>
    <t>David Zhu with Microsoft</t>
  </si>
  <si>
    <t>CVE-2026-34346</t>
  </si>
  <si>
    <t>Windows Ancillary Function Driver for WinSock Information Disclosure Vulnerability</t>
  </si>
  <si>
    <t>319</t>
  </si>
  <si>
    <t>Exploitation Less Likely</t>
  </si>
  <si>
    <t>CVE-2026-34348</t>
  </si>
  <si>
    <t>Windows Event Logging Service Information Disclosure Vulnerability</t>
  </si>
  <si>
    <t>693</t>
  </si>
  <si>
    <t>Michael Grafnetter with SpecterOps ; Anonymous</t>
  </si>
  <si>
    <t>CVE-2026-34349</t>
  </si>
  <si>
    <t>Windows Media Information Disclosure Vulnerability</t>
  </si>
  <si>
    <t>CVE-2026-40378</t>
  </si>
  <si>
    <t>Windows Local Security Authority Subsystem Service (LSASS) Denial of Service Vulnerability</t>
  </si>
  <si>
    <t>Denial of Service</t>
  </si>
  <si>
    <t>789</t>
  </si>
  <si>
    <t>WARP &amp; MORSE teams at Microsoft</t>
  </si>
  <si>
    <t>CVE-2026-40400</t>
  </si>
  <si>
    <t>Windows PowerShell Remote Code Execution Vulnerability</t>
  </si>
  <si>
    <t>Remote Code Execution</t>
  </si>
  <si>
    <t>23</t>
  </si>
  <si>
    <t>Quan Le from Unit 515 - OPSWAT ; Saif Shaker ; Peng Zhou (zpbrent) ; Anindya Roy ; Rayhan Destian ; Charlie Vogt ; Michael Monwuba with Microsoft ; MinhNV5 with MBBank ; YMsora ; Jishnu Sudhakaran ; Ky0toFu ; Povcfe ; Daniel R ; Anonymous ; TrendAI Zero Day Initiative</t>
  </si>
  <si>
    <t>CVE-2026-40422</t>
  </si>
  <si>
    <t>908</t>
  </si>
  <si>
    <t>CVE-2026-41087</t>
  </si>
  <si>
    <t>CVE-2026-41106</t>
  </si>
  <si>
    <t>365 / Copilot</t>
  </si>
  <si>
    <t>Microsoft 365 Copilot Elevation of Privilege Vulnerability</t>
  </si>
  <si>
    <t>601</t>
  </si>
  <si>
    <t>Vaibhavi Kalgutkar with Microsoft; Dan Reimer with Microsoft; Henrique Pereira with Microsoft</t>
  </si>
  <si>
    <t>CVE-2026-41109</t>
  </si>
  <si>
    <t>VS</t>
  </si>
  <si>
    <t>GitHub Copilot and Visual Studio Code Security Feature Bypass Vulnerability</t>
  </si>
  <si>
    <t>Security Feature Bypass</t>
  </si>
  <si>
    <t>74</t>
  </si>
  <si>
    <t>Alexander Tan</t>
  </si>
  <si>
    <t>CVE-2026-42900</t>
  </si>
  <si>
    <t>Microsoft Windows App Store Elevation of Privilege Vulnerability</t>
  </si>
  <si>
    <t>362 ; 416</t>
  </si>
  <si>
    <t>CVE-2026-42975</t>
  </si>
  <si>
    <t>Windows Bluetooth Port Driver Remote Code Execution</t>
  </si>
  <si>
    <t>122</t>
  </si>
  <si>
    <t>Philip Tsukerman with Palo Alto Networks, Christian Siegert - chrisbsd, Hyeon Park (`@_p0her_`) of Korea University, TwinkleStar03 with DEVCORE Internship Program, Hyeon Park (`@_p0her_`) of Korea University</t>
  </si>
  <si>
    <t>CVE-2026-42982</t>
  </si>
  <si>
    <t>Windows Secure Kernel Mode Elevation of Privilege Vulnerability</t>
  </si>
  <si>
    <t>1288</t>
  </si>
  <si>
    <t>Arush Agarampur (Microsoft)</t>
  </si>
  <si>
    <t>CVE-2026-42990</t>
  </si>
  <si>
    <t>SQL Server ODBC driver Elevation of Privilege Vulnerability</t>
  </si>
  <si>
    <t>Mathias Vorreiter Pedersen with Microsoft</t>
  </si>
  <si>
    <t>CVE-2026-44800</t>
  </si>
  <si>
    <t>Windows Push Notifications Elevation of Privilege Vulnerability</t>
  </si>
  <si>
    <t>CVE-2026-44806</t>
  </si>
  <si>
    <t>Windows Secure Channel Denial of Service Vulnerability</t>
  </si>
  <si>
    <t>401</t>
  </si>
  <si>
    <t>Microsoft, Anonymous</t>
  </si>
  <si>
    <t>CVE-2026-45496</t>
  </si>
  <si>
    <t>Visual Studio Code Security Feature Bypass Vulnerability</t>
  </si>
  <si>
    <t>22</t>
  </si>
  <si>
    <t>Tarek Nakkouch ; 陳宥升 (CheN..)</t>
  </si>
  <si>
    <t>CVE-2026-45499</t>
  </si>
  <si>
    <t>Azure OpenAI Elevation of Privilege Vulnerability</t>
  </si>
  <si>
    <t>918</t>
  </si>
  <si>
    <t>brahim_nah</t>
  </si>
  <si>
    <t>CVE-2026-45646</t>
  </si>
  <si>
    <t>ASP.NET</t>
  </si>
  <si>
    <t>OData for ASP.NET and ASP.NET Core Denial of Service Vulnerability</t>
  </si>
  <si>
    <t>770</t>
  </si>
  <si>
    <t>CVE-2026-47282</t>
  </si>
  <si>
    <t>GitHub Copilot and Visual Studio Code Information Disclosure Vulnerability</t>
  </si>
  <si>
    <t>522 ; 200</t>
  </si>
  <si>
    <t>CVE-2026-47290</t>
  </si>
  <si>
    <t>365, Office</t>
  </si>
  <si>
    <t>Microsoft Office Remote Code Execution Vulnerability</t>
  </si>
  <si>
    <t>416</t>
  </si>
  <si>
    <t>0ccbbf129444eb66344ccafb92b00df4</t>
  </si>
  <si>
    <t>CVE-2026-47295</t>
  </si>
  <si>
    <t>SQL</t>
  </si>
  <si>
    <t>Microsoft SQL Server Elevation of Privilege Vulnerability</t>
  </si>
  <si>
    <t>89</t>
  </si>
  <si>
    <t>Fabiano Amorim with Pythian ; Anonymous</t>
  </si>
  <si>
    <t>CVE-2026-47296</t>
  </si>
  <si>
    <t>Sharath Unni</t>
  </si>
  <si>
    <t>CVE-2026-47300</t>
  </si>
  <si>
    <t>.NET, VS</t>
  </si>
  <si>
    <t>ASP.NET Core Elevation of Privilege Vulnerability</t>
  </si>
  <si>
    <t>303</t>
  </si>
  <si>
    <t>Artur Stetsko</t>
  </si>
  <si>
    <t>CVE-2026-47302</t>
  </si>
  <si>
    <t>.NET Denial of Service Vulnerability</t>
  </si>
  <si>
    <t>Levi Broderick with Microsoft</t>
  </si>
  <si>
    <t>CVE-2026-47303</t>
  </si>
  <si>
    <t>302 ; 863 ; 90</t>
  </si>
  <si>
    <t>Pham Quang Minh</t>
  </si>
  <si>
    <t>CVE-2026-47304</t>
  </si>
  <si>
    <t>.NET Security Feature Bypass Vulnerability</t>
  </si>
  <si>
    <t>347 ; 345</t>
  </si>
  <si>
    <t>Levi Broderick</t>
  </si>
  <si>
    <t>CVE-2026-47305</t>
  </si>
  <si>
    <t>Visual Studio Remote Code Execution Vulnerability</t>
  </si>
  <si>
    <t>Arun T</t>
  </si>
  <si>
    <t>CVE-2026-47632</t>
  </si>
  <si>
    <t>Azure Monitor Agent Metrics Extension Elevation of Privilege Vulnerability</t>
  </si>
  <si>
    <t>295</t>
  </si>
  <si>
    <t>Gal Azaria with Microsoft</t>
  </si>
  <si>
    <t>CVE-2026-47642</t>
  </si>
  <si>
    <t>Microsoft Excel Remote Code Execution Vulnerability</t>
  </si>
  <si>
    <t>Haifei Li with EXPMON</t>
  </si>
  <si>
    <t>CVE-2026-48561</t>
  </si>
  <si>
    <t>365</t>
  </si>
  <si>
    <t>Microsoft Copilot Remote Code Execution Vulnerability</t>
  </si>
  <si>
    <t>77</t>
  </si>
  <si>
    <t>Ofek Levin Enclave with Enclave</t>
  </si>
  <si>
    <t>CVE-2026-48564</t>
  </si>
  <si>
    <t>DHCP Server Service Remote Code Execution Vulnerability</t>
  </si>
  <si>
    <t>Howard McGreehan with MSRC V&amp;M ; WARP and ACS teams at Microsoft</t>
  </si>
  <si>
    <t>CVE-2026-48571</t>
  </si>
  <si>
    <t>y</t>
  </si>
  <si>
    <t>Windows App Package Installer Elevation of Privilege Vulnerability</t>
  </si>
  <si>
    <t>CVE-2026-48572</t>
  </si>
  <si>
    <t>CVE-2026-48580</t>
  </si>
  <si>
    <t>365, Excel, Office</t>
  </si>
  <si>
    <t>Microsoft Excel Information Disclosure Vulnerability</t>
  </si>
  <si>
    <t>822</t>
  </si>
  <si>
    <t>CVE-2026-48581</t>
  </si>
  <si>
    <t>Surface</t>
  </si>
  <si>
    <t>Surface Broker SDMA Elevation of Privilege Vulnerability</t>
  </si>
  <si>
    <t>1220</t>
  </si>
  <si>
    <t>JC with Splinters.io</t>
  </si>
  <si>
    <t>CVE-2026-49162</t>
  </si>
  <si>
    <t>Microsoft Brokering File System Elevation of Privilege Vulnerability</t>
  </si>
  <si>
    <t>Grant Hume</t>
  </si>
  <si>
    <t>CVE-2026-49164</t>
  </si>
  <si>
    <t>Windows Active Directory Domain Services Remote Code Execution Vulnerability</t>
  </si>
  <si>
    <t>Linzishan &amp; Anemone &amp; Zhiniang Peng (HUST)</t>
  </si>
  <si>
    <t>CVE-2026-49165</t>
  </si>
  <si>
    <t>Microsoft Windows App Store Information Disclosure Vulnerability</t>
  </si>
  <si>
    <t>CVE-2026-49166</t>
  </si>
  <si>
    <t>Windows Print Configuration Elevation of Privilege Vulnerability</t>
  </si>
  <si>
    <t>CVE-2026-49167</t>
  </si>
  <si>
    <t>Windows Kernel Elevation of Privilege Vulnerability</t>
  </si>
  <si>
    <t>hazard</t>
  </si>
  <si>
    <t>CVE-2026-49168</t>
  </si>
  <si>
    <t>Storage Spaces Direct Elevation of Privilege Vulnerability</t>
  </si>
  <si>
    <t>190</t>
  </si>
  <si>
    <t>Thanatos Tian (HKPolyU) &amp; wgg &amp; @2st__ with Diffract &amp; Zhiniang Peng with HUST, Anonymous</t>
  </si>
  <si>
    <t>CVE-2026-49169</t>
  </si>
  <si>
    <t>Windows DNS Server Remote Code Execution Vulnerability</t>
  </si>
  <si>
    <t>pwnky</t>
  </si>
  <si>
    <t>CVE-2026-49170</t>
  </si>
  <si>
    <t>Windows StateRepository API Server file Elevation of Privilege Vulnerability</t>
  </si>
  <si>
    <t>1220 ; 285</t>
  </si>
  <si>
    <t>Exploitation More Likely</t>
  </si>
  <si>
    <t>CVE-2026-49171</t>
  </si>
  <si>
    <t>Windows Speech Runtime Elevation of Privilege Vulnerability</t>
  </si>
  <si>
    <t>k0shl</t>
  </si>
  <si>
    <t>CVE-2026-49172</t>
  </si>
  <si>
    <t>Windows FTP Service Remote Code Execution Vulnerability</t>
  </si>
  <si>
    <t>Linzishan &amp; Anemone&amp; Zhiniang Peng (HUST)</t>
  </si>
  <si>
    <t>CVE-2026-49173</t>
  </si>
  <si>
    <t>Owen McCullough with Microsoft</t>
  </si>
  <si>
    <t>CVE-2026-49174</t>
  </si>
  <si>
    <t>DNS Client Tampering Vulnerability</t>
  </si>
  <si>
    <t>Tampering</t>
  </si>
  <si>
    <t>306</t>
  </si>
  <si>
    <t>Sneha Ravichandran with Microsoft</t>
  </si>
  <si>
    <t>CVE-2026-49175</t>
  </si>
  <si>
    <t>Windows DNS Client Elevation of Privilege Vulnerability</t>
  </si>
  <si>
    <t>Brandon Fisher ; pwn2addr</t>
  </si>
  <si>
    <t>CVE-2026-49176</t>
  </si>
  <si>
    <t>Windows WalletService Elevation of Privilege Vulnerability</t>
  </si>
  <si>
    <t>269 ; 59</t>
  </si>
  <si>
    <t>Chen Le Qi (@cplearns2h4ck) with STAR Labs SG Pte. Ltd. ; Nguyn ng Nguyn (@MochiNishimiya) with STAR Labs SG Pte. Ltd.</t>
  </si>
  <si>
    <t>CVE-2026-49177</t>
  </si>
  <si>
    <t>Windows TCP/IP Information Disclosure Vulnerability</t>
  </si>
  <si>
    <t>125</t>
  </si>
  <si>
    <t>Microsoft Red Team (MRT) with Microsoft ; Microsoft</t>
  </si>
  <si>
    <t>CVE-2026-49178</t>
  </si>
  <si>
    <t>Microsoft</t>
  </si>
  <si>
    <t>CVE-2026-49180</t>
  </si>
  <si>
    <t>Universal Plug and Play (upnp.dll) Information Disclosure Vulnerability</t>
  </si>
  <si>
    <t>59</t>
  </si>
  <si>
    <t>Siva Jyoshna Poreddy</t>
  </si>
  <si>
    <t>CVE-2026-49181</t>
  </si>
  <si>
    <t>Windows DHCP Client Elevation of Privilege Vulnerability</t>
  </si>
  <si>
    <t>191</t>
  </si>
  <si>
    <t>Jay Ladhad with Microsoft</t>
  </si>
  <si>
    <t>CVE-2026-49183</t>
  </si>
  <si>
    <t>Windows Clipboard Server Elevation of Privilege Vulnerability</t>
  </si>
  <si>
    <t>Jongseong Kim (nevul37), SEC-agent team ; Hwiwon Lee (hwiwonl), SEC-agent team ; Younggi Park (grill66), SEC-agent team ; Pwnforr777 ; Anonymous</t>
  </si>
  <si>
    <t>CVE-2026-49184</t>
  </si>
  <si>
    <t>Windows NTFS Remote Code Execution Vulnerability</t>
  </si>
  <si>
    <t>pwn2addr ; 0rb1t with None ; Qanux with None ; Donghyeon Oh with Patchpoint ; Jonghoi Kim ; Anonymous ; Thanatos Tian (HKPolyU) &amp; wgg &amp; @2st__ with Diffract ; yhw &amp; txz ; Minjea Park with Stealien ; R4nger with Kunlun Lab &amp; Zhiniang Peng with HUST ; Minwoo Jeong (P1nkjelly) with KAIST Hacking Lab</t>
  </si>
  <si>
    <t>CVE-2026-49783</t>
  </si>
  <si>
    <t>Secure Boot Security Feature Bypass Vulnerability</t>
  </si>
  <si>
    <t>358</t>
  </si>
  <si>
    <t>CVE-2026-49784</t>
  </si>
  <si>
    <t>CVE-2026-49787</t>
  </si>
  <si>
    <t>HTTP.sys Denial of Service Vulnerability</t>
  </si>
  <si>
    <t>Miha Zupan with Microsoft</t>
  </si>
  <si>
    <t>CVE-2026-49788</t>
  </si>
  <si>
    <t>HTTP/2 Denial of Service Vulnerability</t>
  </si>
  <si>
    <t>CVE-2026-49789</t>
  </si>
  <si>
    <t>Windows NTFS Elevation of Privilege Vulnerability</t>
  </si>
  <si>
    <t>121</t>
  </si>
  <si>
    <t>Thanatos Tian (HKPolyu) &amp; wgg &amp; @2st__ with Diffract ; R4nger with Kunlun Lab &amp; Zhiniang Peng with HUST</t>
  </si>
  <si>
    <t>CVE-2026-49790</t>
  </si>
  <si>
    <t>Windows Universal Disk Format File System Driver (UDFS) Elevation of Privilege Vulnerability</t>
  </si>
  <si>
    <t>191 ; 122</t>
  </si>
  <si>
    <t>Thanatos Tian (HKPolyU) &amp; npc0vo &amp; wgg &amp; PB18 &amp; @2st__ with Diffract ; Hank Chen with InnoEdge Labs</t>
  </si>
  <si>
    <t>CVE-2026-49791</t>
  </si>
  <si>
    <t>Windows Routing and Remote Access Service (RRAS) Elevation of Privilege Vulnerability</t>
  </si>
  <si>
    <t>BochengXiang(@Crispr) with FDU</t>
  </si>
  <si>
    <t>CVE-2026-49792</t>
  </si>
  <si>
    <t>Windows Resilient File System (ReFS) Remote Code Execution Vulnerability</t>
  </si>
  <si>
    <t>197</t>
  </si>
  <si>
    <t>Dewang Ahluwalia ; Jonghoi Kim ; Donghyeon Oh with Patchpoint</t>
  </si>
  <si>
    <t>CVE-2026-49793</t>
  </si>
  <si>
    <t>Dewang Ahluwalia</t>
  </si>
  <si>
    <t>CVE-2026-49794</t>
  </si>
  <si>
    <t>Windows USB Audio Class Driver Information Disclosure Vulnerability</t>
  </si>
  <si>
    <t>Seung Chan Kim ; Donghyeon Oh with Patchpoint ; Jonghoi Kim</t>
  </si>
  <si>
    <t>CVE-2026-49795</t>
  </si>
  <si>
    <t>Kentaro Kawane with GMO Cybersecurity by Ierae, Inc.</t>
  </si>
  <si>
    <t>CVE-2026-49796</t>
  </si>
  <si>
    <t>Windows GDI+ Remote Code Execution Vulnerability</t>
  </si>
  <si>
    <t>CVE-2026-49797</t>
  </si>
  <si>
    <t>Thanatos Tian &amp; wgg &amp; @2st__ with Diffract</t>
  </si>
  <si>
    <t>CVE-2026-49798</t>
  </si>
  <si>
    <t>Jongseong Kim (nevul37), SEC-agent team ; Hwiwon Lee (hwiwonl), SEC-agent team ; Younggi Park (grill66), SEC-agent team ; Minwoo Jeong (P1nkjelly) with KAIST Hacking Lab ; Anonymous</t>
  </si>
  <si>
    <t>CVE-2026-49799</t>
  </si>
  <si>
    <t>400</t>
  </si>
  <si>
    <t>Yehuda Smirnov with Microsoft ; Naor Evgi with White-Hat LTD ; Noam Pomerantz with CyberWallGlobal LTD</t>
  </si>
  <si>
    <t>CVE-2026-49800</t>
  </si>
  <si>
    <t>Windows Web Proxy Auto-Discovery Protocol (WPAD) Elevation of Privilege Vulnerability</t>
  </si>
  <si>
    <t>190 ; 122</t>
  </si>
  <si>
    <t>nerty with Theori ; z1r0 ; Anonymous ; Dongjun Lee (m0nd2y) with KAIST Hacking Lab ; TwinkleStar03 with DEVCORE Internship Program ; Brandon Fisher ; k0shl ; 021w with Vulnerability Research Institute</t>
  </si>
  <si>
    <t>CVE-2026-49801</t>
  </si>
  <si>
    <t>Windows SMB Information Disclosure Vulnerability</t>
  </si>
  <si>
    <t>sweetchip</t>
  </si>
  <si>
    <t>CVE-2026-49802</t>
  </si>
  <si>
    <t>Windows USB Print Driver Elevation of Privilege Vulnerability</t>
  </si>
  <si>
    <t>AIフィジカルインターフェイス二号機</t>
  </si>
  <si>
    <t>CVE-2026-49803</t>
  </si>
  <si>
    <t>Windows AppX Deployment Extensions Elevation of Privilege Vulnerability</t>
  </si>
  <si>
    <t>362</t>
  </si>
  <si>
    <t>CVE-2026-49804</t>
  </si>
  <si>
    <t>Windows USB Video Driver Elevation of Privilege Vulnerability</t>
  </si>
  <si>
    <t>pwn2addr</t>
  </si>
  <si>
    <t>CVE-2026-49805</t>
  </si>
  <si>
    <t>Win32k Elevation of Privilege Vulnerability</t>
  </si>
  <si>
    <t>mad31k working with TrendAI Zero Day Initiative</t>
  </si>
  <si>
    <t>CVE-2026-49806</t>
  </si>
  <si>
    <t>CVE-2026-49807</t>
  </si>
  <si>
    <t>Windows DirectX Information Disclosure Vulnerability</t>
  </si>
  <si>
    <t>Jmini with Stealien</t>
  </si>
  <si>
    <t>CVE-2026-49808</t>
  </si>
  <si>
    <t>CVE-2026-50293</t>
  </si>
  <si>
    <t>Windows Internal Task Bar Elevation of Privilege Vulnerability</t>
  </si>
  <si>
    <t>CVE-2026-50294</t>
  </si>
  <si>
    <t>Windows Kernel Information Disclosure Vulnerability</t>
  </si>
  <si>
    <t>497</t>
  </si>
  <si>
    <t>Minwoo Jeong (P1nkjelly) with KAIST Hacking Lab</t>
  </si>
  <si>
    <t>CVE-2026-50295</t>
  </si>
  <si>
    <t>Windows Zero Trust DNS Security Feature Bypass Vulnerability</t>
  </si>
  <si>
    <t>269</t>
  </si>
  <si>
    <t>ChenJian with Sea Security Orca Team</t>
  </si>
  <si>
    <t>CVE-2026-50296</t>
  </si>
  <si>
    <t>DirectX Graphics Kernel Elevation of Privilege Vulnerability</t>
  </si>
  <si>
    <t>Divya</t>
  </si>
  <si>
    <t>CVE-2026-50297</t>
  </si>
  <si>
    <t>TrendAI Zero Day Initiative</t>
  </si>
  <si>
    <t>CVE-2026-50298</t>
  </si>
  <si>
    <t>Windows Spaceport.sys Elevation of Privilege Vulnerability</t>
  </si>
  <si>
    <t>Nils Holten ; Anonymous ; Thanatos Tian (HKPolyU) &amp; wgg &amp; @2st__ with Diffract &amp; Zhiniang Peng with HUST ; yhw &amp; txz</t>
  </si>
  <si>
    <t>CVE-2026-50299</t>
  </si>
  <si>
    <t>Windows Storage Spaces Direct Remote Code Execution Vulnerability</t>
  </si>
  <si>
    <t>Thanatos Tian (HKPolyU) &amp; wgg &amp; @2st__ with Diffract &amp; Zhiniang Peng with HUST ; Anonymous</t>
  </si>
  <si>
    <t>CVE-2026-50300</t>
  </si>
  <si>
    <t>Windows DWM Core Library Information Disclosure  Vulnerability</t>
  </si>
  <si>
    <t>191 ; 125</t>
  </si>
  <si>
    <t>Varun Goel</t>
  </si>
  <si>
    <t>CVE-2026-50301</t>
  </si>
  <si>
    <t>Jeongmin Choi(https://x.com/lmksecurity)</t>
  </si>
  <si>
    <t>CVE-2026-50302</t>
  </si>
  <si>
    <t>Windows Cryptographic Services Security Feature Bypass Vulnerability</t>
  </si>
  <si>
    <t>CVE-2026-50303</t>
  </si>
  <si>
    <t>Windows Key Guard Security Feature Bypass Vulnerability</t>
  </si>
  <si>
    <t>1240</t>
  </si>
  <si>
    <t>Leshi Yang</t>
  </si>
  <si>
    <t>CVE-2026-50304</t>
  </si>
  <si>
    <t>Windows Active Directory Federation Services Denial of Service Vulnerability</t>
  </si>
  <si>
    <t>CVE-2026-50305</t>
  </si>
  <si>
    <t>416 ; 362</t>
  </si>
  <si>
    <t>CVE-2026-50306</t>
  </si>
  <si>
    <t>Windows TCP/IP Elevation of Privilege Vulnerability</t>
  </si>
  <si>
    <t>416 ; 190</t>
  </si>
  <si>
    <t>CVE-2026-50307</t>
  </si>
  <si>
    <t>Microsoft ; LC with VGCO - Vietnam Germany Connection ; yhw &amp; txz</t>
  </si>
  <si>
    <t>CVE-2026-50308</t>
  </si>
  <si>
    <t>Jianliang Zhao &amp; Zhiniang Peng with HUST</t>
  </si>
  <si>
    <t>CVE-2026-50309</t>
  </si>
  <si>
    <t>Minjea Park ; Donghyeon Oh with Patchpoint ; Jonghoi Kim</t>
  </si>
  <si>
    <t>CVE-2026-50310</t>
  </si>
  <si>
    <t>Windows Human Interface Device Information Disclosure Vulnerability</t>
  </si>
  <si>
    <t>CrowdStrike Advanced Research Team with CrowdStrike</t>
  </si>
  <si>
    <t>CVE-2026-50311</t>
  </si>
  <si>
    <t>Windows Server Elevation of Privilege Vulnerability</t>
  </si>
  <si>
    <t>CVE-2026-50312</t>
  </si>
  <si>
    <t>Windows Ancillary Function Driver for WinSock Elevation of Privilege Vulnerability</t>
  </si>
  <si>
    <t>Soon Oh with Microsoft</t>
  </si>
  <si>
    <t>CVE-2026-50313</t>
  </si>
  <si>
    <t>R4nger with Kunlun Lab &amp; Zhiniang Peng with HUST ; Donghyeon Oh with Patchpoint ; Jonghoi Kim</t>
  </si>
  <si>
    <t>CVE-2026-50314</t>
  </si>
  <si>
    <t>CVE-2026-50315</t>
  </si>
  <si>
    <t>Windows Image Acquisition Elevation of Privilege Vulnerability</t>
  </si>
  <si>
    <t>476</t>
  </si>
  <si>
    <t>h4urek with secsys lab</t>
  </si>
  <si>
    <t>CVE-2026-50316</t>
  </si>
  <si>
    <t>532</t>
  </si>
  <si>
    <t>Aman</t>
  </si>
  <si>
    <t>CVE-2026-50317</t>
  </si>
  <si>
    <t>Windows Operating Systems Elevation of Privilege Vulnerability</t>
  </si>
  <si>
    <t>CVE-2026-50318</t>
  </si>
  <si>
    <t>Windows Resilient File System (ReFS) Elevation of Privilege Vulnerability</t>
  </si>
  <si>
    <t>pwn2addr ; Donghyeon Oh with Patchpoint ; Jonghoi Kim ; R4nger with Kunlun Lab &amp; Zhiniang Peng with HUST ; Thanatos Tian (HKPolyU) &amp; wgg &amp; @2st__ with Diffract</t>
  </si>
  <si>
    <t>CVE-2026-50321</t>
  </si>
  <si>
    <t>Windows USB Driver Elevation of Privilege Vulnerability</t>
  </si>
  <si>
    <t>Kamil Leoniak at Delphos Labs Delphos Labs</t>
  </si>
  <si>
    <t>CVE-2026-50322</t>
  </si>
  <si>
    <t>Windows Runtime Elevation of Privilege Vulnerability</t>
  </si>
  <si>
    <t>CVE-2026-50323</t>
  </si>
  <si>
    <t>CVE-2026-50324</t>
  </si>
  <si>
    <t>835</t>
  </si>
  <si>
    <t>CVE-2026-50325</t>
  </si>
  <si>
    <t>CVE-2026-50326</t>
  </si>
  <si>
    <t>Windows Unified Consent System Elevation of Privilege Vulnerability</t>
  </si>
  <si>
    <t>CVE-2026-50327</t>
  </si>
  <si>
    <t>Windows Media Remote Code Execution Vulnerability</t>
  </si>
  <si>
    <t>Kyeongmin Kim (@hareh4ru) with KAIST Hacking Lab</t>
  </si>
  <si>
    <t>CVE-2026-50328</t>
  </si>
  <si>
    <t>Windows Server Update Service (WSUS) Tampering Vulnerability</t>
  </si>
  <si>
    <t>248 ; 20</t>
  </si>
  <si>
    <t>f7d8c52bec79e42795cf15888b85cbad</t>
  </si>
  <si>
    <t>CVE-2026-50329</t>
  </si>
  <si>
    <t>Microsoft DWM Core Library Elevation of Privilege Vulnerability</t>
  </si>
  <si>
    <t>Seung Chan Kim</t>
  </si>
  <si>
    <t>CVE-2026-50330</t>
  </si>
  <si>
    <t>Windows Remote Desktop Client Elevation of Privilege Vulnerability</t>
  </si>
  <si>
    <t>Nicholas Vadasz</t>
  </si>
  <si>
    <t>CVE-2026-50331</t>
  </si>
  <si>
    <t>Windows Application Model Core API Elevation of Privilege Vulnerability</t>
  </si>
  <si>
    <t>CVE-2026-50332</t>
  </si>
  <si>
    <t>122 ; 197</t>
  </si>
  <si>
    <t>deepsec with DARKNAVY ; Minwoo Jeong (P1nkjelly) with KAIST Hacking Lab</t>
  </si>
  <si>
    <t>CVE-2026-50333</t>
  </si>
  <si>
    <t>zickzick2 ; kaymin0128 ; Nathaniel Oh (@calysteon) ; Hae Seong Cho (yurok) ; Thanatos Tian (HKPolyU) &amp; wgg &amp; @2st__ with Diffract &amp; Zhiniang Peng with HUST ; kang</t>
  </si>
  <si>
    <t>CVE-2026-50334</t>
  </si>
  <si>
    <t>Windows Push Notification Information Disclosure Vulnerability</t>
  </si>
  <si>
    <t>Yun Cong</t>
  </si>
  <si>
    <t>CVE-2026-50335</t>
  </si>
  <si>
    <t>Tomer Peled with Akamai</t>
  </si>
  <si>
    <t>CVE-2026-50336</t>
  </si>
  <si>
    <t>Windows Media Elevation of Privilege Vulnerability</t>
  </si>
  <si>
    <t>CVE-2026-50337</t>
  </si>
  <si>
    <t>Windows Notification Elevation of Privilege Vulnerability</t>
  </si>
  <si>
    <t>704</t>
  </si>
  <si>
    <t>CVE-2026-50338</t>
  </si>
  <si>
    <t>Azure Spring Apps Elevation of Privilege Vulnerability</t>
  </si>
  <si>
    <t>287</t>
  </si>
  <si>
    <t>Lukas Johannes Moeller</t>
  </si>
  <si>
    <t>CVE-2026-50339</t>
  </si>
  <si>
    <t>CVE-2026-50340</t>
  </si>
  <si>
    <t>h4urek with secsys lab ; Anonymous</t>
  </si>
  <si>
    <t>CVE-2026-50341</t>
  </si>
  <si>
    <t>Windows NTFS Information Disclosure Vulnerability</t>
  </si>
  <si>
    <t>126</t>
  </si>
  <si>
    <t>Thanatos Tian (HKPolyU) &amp; wgg &amp; @2st__ with Diffract &amp; Zhiniang Peng with HUST ; npc0vo with Diffract ; Rahul Hoysala with OSI</t>
  </si>
  <si>
    <t>CVE-2026-50342</t>
  </si>
  <si>
    <t>Windows MIDI Service Module Elevation of Privileges Vulnerability</t>
  </si>
  <si>
    <t>ChengBin Wang with ZheJiang Guoli Security Technology</t>
  </si>
  <si>
    <t>CVE-2026-50343</t>
  </si>
  <si>
    <t>Microsoft Install Service Elevation of Privilege Vulnerability</t>
  </si>
  <si>
    <t>pwnky ; Noam Pomerantz with Cyberwallglobal ; Yehuda Smirnov with Microsoft ; Naor Evgi with White-Hat LTD ; Andrea Bocchetti ; ChengBin Wang with ZheJiang Guoli Security Technology ; Anonymous with SSD Secure Disclosure ; Daniel Wade with nadsec ; Anonymous ; yhw &amp; txz</t>
  </si>
  <si>
    <t>CVE-2026-50344</t>
  </si>
  <si>
    <t>Windows OLE Elevation of Privilege Vulnerability</t>
  </si>
  <si>
    <t>285</t>
  </si>
  <si>
    <t>Hart Wilson with Microsoft</t>
  </si>
  <si>
    <t>CVE-2026-50345</t>
  </si>
  <si>
    <t>CVE-2026-50346</t>
  </si>
  <si>
    <t>Netlogon RPC Elevation of Privilege Vulnerability</t>
  </si>
  <si>
    <t>Howard McGreehan with MSRC V&amp;M</t>
  </si>
  <si>
    <t>CVE-2026-50347</t>
  </si>
  <si>
    <t>Windows Data.dll Remote Code Execution Vulnerability</t>
  </si>
  <si>
    <t>122 ; 190</t>
  </si>
  <si>
    <t>CVE-2026-50348</t>
  </si>
  <si>
    <t>CVE-2026-50350</t>
  </si>
  <si>
    <t>Windows Trusted Runtime Interface Driver Information Disclosure Vulnerability</t>
  </si>
  <si>
    <t>CVE-2026-50351</t>
  </si>
  <si>
    <t>Windows Audio Compression Manager (ACM) Elevation of Privilege Vulnerability</t>
  </si>
  <si>
    <t>XBreach.ai ; Yehuda Smirnov with Microsoft ; Naor Evgi with White-Hat LTD ; CrowdStrike Advanced Research Team with CrowdStrike ; Mateusz Garncarek with Digital-Missiles ; Ali Toni with Al-Esraa University ; pwn2addr ; Andrea Bocchetti ; Lydéric LEFEBVRE with Blackfield Security ; Noam Pomerantz ; Vishal Chauhan</t>
  </si>
  <si>
    <t>CVE-2026-50352</t>
  </si>
  <si>
    <t>Windows Cryptographic Services Information Disclosure Vulnerability</t>
  </si>
  <si>
    <t>CVE-2026-50353</t>
  </si>
  <si>
    <t>SnowRockLab</t>
  </si>
  <si>
    <t>CVE-2026-50354</t>
  </si>
  <si>
    <t>Seung Chan Kim ; yhw &amp; txz</t>
  </si>
  <si>
    <t>CVE-2026-50355</t>
  </si>
  <si>
    <t>CVE-2026-50356</t>
  </si>
  <si>
    <t>CVE-2026-50357</t>
  </si>
  <si>
    <t>Donghyeon Oh with Patchpoint ; Jonghoi Kim</t>
  </si>
  <si>
    <t>CVE-2026-50358</t>
  </si>
  <si>
    <t>CVE-2026-50359</t>
  </si>
  <si>
    <t>Microsoft XML Core Services Elevation of Privilege Vulnerability</t>
  </si>
  <si>
    <t>CVE-2026-50360</t>
  </si>
  <si>
    <t>Windows SMB Server Elevation of Privilege Vulnerability</t>
  </si>
  <si>
    <t>CVE-2026-50361</t>
  </si>
  <si>
    <t>415 ; 362</t>
  </si>
  <si>
    <t>CVE-2026-50362</t>
  </si>
  <si>
    <t>Donghyeon Oh with Patchpoint and Jonghoi Kim</t>
  </si>
  <si>
    <t>CVE-2026-50363</t>
  </si>
  <si>
    <t>CVE-2026-50364</t>
  </si>
  <si>
    <t>Windows Backup Service Elevation of Privilege Vulnerability</t>
  </si>
  <si>
    <t>CVE-2026-50365</t>
  </si>
  <si>
    <t>Remote Access Management service/API (RPC server) Elevation of Privilege Vulnerability</t>
  </si>
  <si>
    <t>CVE-2026-50366</t>
  </si>
  <si>
    <t>Windows Active Directory Domain Services Denial of Service Vulnerability</t>
  </si>
  <si>
    <t>WARP and ACS teams at Microsoft</t>
  </si>
  <si>
    <t>CVE-2026-50367</t>
  </si>
  <si>
    <t>Windows Sensor Data Service Elevation of Privilege Vulnerability</t>
  </si>
  <si>
    <t>118 ; 822</t>
  </si>
  <si>
    <t>Dongjun Lee (m0nd2y) with KAIST Hacking Lab ; Anonymous ; Thanatos Tian &amp; wxz &amp; @2st__ with Diffract</t>
  </si>
  <si>
    <t>CVE-2026-50368</t>
  </si>
  <si>
    <t>CVE-2026-50369</t>
  </si>
  <si>
    <t>Windows Remote Desktop Services Elevation of Privilege Vulnerability</t>
  </si>
  <si>
    <t>Mateusz Garncarek with Digital-Missiles ; Xuanzhe Yu ; syxlox with Siemens Energy</t>
  </si>
  <si>
    <t>CVE-2026-50370</t>
  </si>
  <si>
    <t>122 ; 20</t>
  </si>
  <si>
    <t>CVE-2026-50371</t>
  </si>
  <si>
    <t>Windows LUA File Virtualization Filter Driver Elevation of Privilege Vulnerability</t>
  </si>
  <si>
    <t>Nguyễn Văn Thiện ; LC with VGCO - Vietnam Germany Connection</t>
  </si>
  <si>
    <t>CVE-2026-50372</t>
  </si>
  <si>
    <t>Windows Redirected Drive Buffering System Elevation of Privilege Vulnerability</t>
  </si>
  <si>
    <t>126 ; 122</t>
  </si>
  <si>
    <t>grass341 with Viettel Cyber Security</t>
  </si>
  <si>
    <t>CVE-2026-50373</t>
  </si>
  <si>
    <t>Windows Search Service Elevation of Privilege Vulnerability</t>
  </si>
  <si>
    <t>CVE-2026-50374</t>
  </si>
  <si>
    <t>Windows Cloud Files Mini Filter Driver Elevation of Privilege Vulnerability</t>
  </si>
  <si>
    <t>Axel Mierczuk with Trail of Bits ; Maciej Domanski with Trail of Bits</t>
  </si>
  <si>
    <t>CVE-2026-50375</t>
  </si>
  <si>
    <t>Azure Yang with Kunlun Lab ; YuilMuil ; esakis ; Minwoo Jeong (P1nkjelly) with KAIST Hacking Lab ; Anonymous ; yhw &amp; txz</t>
  </si>
  <si>
    <t>CVE-2026-50376</t>
  </si>
  <si>
    <t>Windows Remote Desktop Client Information Disclosure Vulnerability</t>
  </si>
  <si>
    <t>YingQi Shi with DBAPPSecurity WeBin Lab</t>
  </si>
  <si>
    <t>CVE-2026-50377</t>
  </si>
  <si>
    <t>Gabriela Kote with Microsoft ; Seung Chan Kim</t>
  </si>
  <si>
    <t>CVE-2026-50378</t>
  </si>
  <si>
    <t>Windows Key Guard Elevation of Privilege Vulnerability</t>
  </si>
  <si>
    <t>CVE-2026-50379</t>
  </si>
  <si>
    <t>CVE-2026-50380</t>
  </si>
  <si>
    <t>CVE-2026-50381</t>
  </si>
  <si>
    <t>Composite Image File System driver (cimfs.sys) Information Disclosure Vulnerability</t>
  </si>
  <si>
    <t>843</t>
  </si>
  <si>
    <t>YuilMuil(Yoon Jung Hyun)</t>
  </si>
  <si>
    <t>CVE-2026-50382</t>
  </si>
  <si>
    <t>DirectX Graphics Kernel Remote Code Execution Vulnerability</t>
  </si>
  <si>
    <t>CVE-2026-50383</t>
  </si>
  <si>
    <t>Windows Print Spooler Information Disclosure Vulnerability</t>
  </si>
  <si>
    <t>CVE-2026-50384</t>
  </si>
  <si>
    <t>Windows Clip Service Elevation of Privilege Vulnerability</t>
  </si>
  <si>
    <t>CVE-2026-50385</t>
  </si>
  <si>
    <t>CVE-2026-50386</t>
  </si>
  <si>
    <t>Thanatos Tian &amp; wgg &amp; @2st__ with Diffract ; Microsoft Red Team (MRT) with Microsoft ; Anonymous ; Donghyeon Oh with Patchpoint ; Jonghoi Kim</t>
  </si>
  <si>
    <t>CVE-2026-50387</t>
  </si>
  <si>
    <t>Windows, Office</t>
  </si>
  <si>
    <t>Windows GDI Elevation of Privilege Vulnerability</t>
  </si>
  <si>
    <t>Donghyeon Oh with Patchpoint ; Jonghoi Kim ; Anonymous ; Kentaro Kawane with GMO Cybersecurity by Ierae, Inc.</t>
  </si>
  <si>
    <t>CVE-2026-50388</t>
  </si>
  <si>
    <t>125 ; 191</t>
  </si>
  <si>
    <t>CVE-2026-50389</t>
  </si>
  <si>
    <t>CVE-2026-50390</t>
  </si>
  <si>
    <t>wisi</t>
  </si>
  <si>
    <t>CVE-2026-50391</t>
  </si>
  <si>
    <t>Windows Group Policy Elevation of Privilege Vulnerability</t>
  </si>
  <si>
    <t>Filip Dragović</t>
  </si>
  <si>
    <t>CVE-2026-50392</t>
  </si>
  <si>
    <t>CVE-2026-50393</t>
  </si>
  <si>
    <t>Windows Kernel-Mode Driver Elevation of Privilege Vulnerability</t>
  </si>
  <si>
    <t>Matthew Cox with Microsoft (internal)</t>
  </si>
  <si>
    <t>CVE-2026-50394</t>
  </si>
  <si>
    <t>CVE-2026-50396</t>
  </si>
  <si>
    <t>CVE-2026-50397</t>
  </si>
  <si>
    <t>CVE-2026-50398</t>
  </si>
  <si>
    <t>CVE-2026-50399</t>
  </si>
  <si>
    <t>Arjun Vasudeva with MSRC Exploit Research Team</t>
  </si>
  <si>
    <t>CVE-2026-50400</t>
  </si>
  <si>
    <t>CVE-2026-50401</t>
  </si>
  <si>
    <t>Windows Cloud Files Mini Filter Driver Information Disclosure Vulnerability</t>
  </si>
  <si>
    <t>RanchoIce</t>
  </si>
  <si>
    <t>CVE-2026-50402</t>
  </si>
  <si>
    <t>NTFS Elevation of Privilege Vulnerability</t>
  </si>
  <si>
    <t>681 ; 126</t>
  </si>
  <si>
    <t>Thanatos Tian (HKPolyU) &amp; wgg &amp; @2st__ with Diffract ; Jiayi Sun</t>
  </si>
  <si>
    <t>CVE-2026-50403</t>
  </si>
  <si>
    <t>CVE-2026-50404</t>
  </si>
  <si>
    <t>CVE-2026-50405</t>
  </si>
  <si>
    <t>Windows Filtering Platform Elevation of Privilege Vulnerability</t>
  </si>
  <si>
    <t>Prayas(Pro bear)</t>
  </si>
  <si>
    <t>CVE-2026-50406</t>
  </si>
  <si>
    <t>Windows Backup Engine Elevation of Privilege Vulnerability</t>
  </si>
  <si>
    <t>CVE-2026-50407</t>
  </si>
  <si>
    <t>yhw &amp; txz ; Thunder_J ; pwn2addr ; Thanatos Tian &amp; wgg &amp; @2st__ with Diffract</t>
  </si>
  <si>
    <t>CVE-2026-50408</t>
  </si>
  <si>
    <t>f4 &amp; Zhiniang Peng with HUST ; 0ccbbf129444eb66344ccafb92b00df4</t>
  </si>
  <si>
    <t>CVE-2026-50409</t>
  </si>
  <si>
    <t>Windows Overlay Filter Information Disclosure Vulnerability</t>
  </si>
  <si>
    <t>Chen Le Qi(@cplearns2h4ck) with STAR Labs SG Pte. Ltd.</t>
  </si>
  <si>
    <t>CVE-2026-50410</t>
  </si>
  <si>
    <t>CVE-2026-50411</t>
  </si>
  <si>
    <t>CVE-2026-50412</t>
  </si>
  <si>
    <t>Microsoft Internal with Microsoft ; Thanatos Tian &amp; wgg &amp; @2st__ with Diffract ; Minjea Park ; Jmini ; Microsoft Red Team (MRT) with Microsoft ; haowei yan &amp; xiaozun tang</t>
  </si>
  <si>
    <t>CVE-2026-50413</t>
  </si>
  <si>
    <t>CVE-2026-50414</t>
  </si>
  <si>
    <t>CVE-2026-50415</t>
  </si>
  <si>
    <t>CVE-2026-50416</t>
  </si>
  <si>
    <t>Win32k Information Disclosure Vulnerability</t>
  </si>
  <si>
    <t>Minjea Park with Stealien ;CrowdStrike Advanced Research Team with CrowdStrike</t>
  </si>
  <si>
    <t>CVE-2026-50417</t>
  </si>
  <si>
    <t>Jonghoi Kim ; Donghyeon Oh with Patchpoint ; Thanatos Tian &amp; @2st__ with Diffract ; yhw &amp; txz ; Anonymous ; Microsoft Red Team (MRT) with Microsoft ; R4nger with Kunlun Lab &amp; Zhiniang Peng with HUST</t>
  </si>
  <si>
    <t>CVE-2026-50418</t>
  </si>
  <si>
    <t>Windows System Secure Feature Bypass Vulnerability</t>
  </si>
  <si>
    <t>CVE-2026-50419</t>
  </si>
  <si>
    <t>CVE-2026-50420</t>
  </si>
  <si>
    <t>HTTP.sys Information Disclosure Vulnerability</t>
  </si>
  <si>
    <t>CVE-2026-50421</t>
  </si>
  <si>
    <t>Windows Connected User Experiences and Telemetry Elevation of Privilege Vulnerability</t>
  </si>
  <si>
    <t>Zhang WangJunJie@Hillstone, He YiSheng</t>
  </si>
  <si>
    <t>CVE-2026-50422</t>
  </si>
  <si>
    <t>Microsoft Internal with Microsoft ; Anonymous</t>
  </si>
  <si>
    <t>CVE-2026-50423</t>
  </si>
  <si>
    <t>CVE-2026-50424</t>
  </si>
  <si>
    <t>Windows Domain Controller Denial of Service Vulnerability</t>
  </si>
  <si>
    <t>[Yuval Gordon](https://x.com/yug0rd) with Akamai</t>
  </si>
  <si>
    <t>CVE-2026-50425</t>
  </si>
  <si>
    <t>Windows Internal System User Profile Elevation of Privilege Vulnerability</t>
  </si>
  <si>
    <t>Vamshi Krishna Bolly</t>
  </si>
  <si>
    <t>CVE-2026-50426</t>
  </si>
  <si>
    <t>CVE-2026-50427</t>
  </si>
  <si>
    <t>Content Delivery Manager Elevation of Privilege Vulnerability</t>
  </si>
  <si>
    <t>CVE-2026-50428</t>
  </si>
  <si>
    <t>Windows Container Isolation FS Filter Driver (unionfs.sys) Information Disclosure Vulnerability</t>
  </si>
  <si>
    <t>CVE-2026-50429</t>
  </si>
  <si>
    <t>125 ; 200</t>
  </si>
  <si>
    <t>CVE-2026-50430</t>
  </si>
  <si>
    <t>CVE-2026-50431</t>
  </si>
  <si>
    <t>Windows Quality of Service (QoS) Packet Scheduler Information Disclosure Vulnerability</t>
  </si>
  <si>
    <t>CVE-2026-50432</t>
  </si>
  <si>
    <t>Window Virtual Filtering Platform (VFP) Denial of Service Vulnerability</t>
  </si>
  <si>
    <t>Jun Young Lee with Microsoft</t>
  </si>
  <si>
    <t>CVE-2026-50433</t>
  </si>
  <si>
    <t>Angelboy (@scwuaptx) with DEVCORE</t>
  </si>
  <si>
    <t>CVE-2026-50434</t>
  </si>
  <si>
    <t>CVE-2026-50435</t>
  </si>
  <si>
    <t>Windows Overlay Filter Elevation of Privilege Vulnerability</t>
  </si>
  <si>
    <t>126 ; 190</t>
  </si>
  <si>
    <t>Chen Le Qi (@cplearns2h4ck) with STAR Labs SG Pte. Ltd.</t>
  </si>
  <si>
    <t>CVE-2026-50436</t>
  </si>
  <si>
    <t>CVE-2026-50437</t>
  </si>
  <si>
    <t>CVE-2026-50438</t>
  </si>
  <si>
    <t>PC Manager</t>
  </si>
  <si>
    <t>Microsoft PC Manager Elevation of Privilege Vulnerability</t>
  </si>
  <si>
    <t>.bat</t>
  </si>
  <si>
    <t>CVE-2026-50439</t>
  </si>
  <si>
    <t>Microsoft Message Queuing Queue Manager Remote Code Execution Vulnerability</t>
  </si>
  <si>
    <t>CVE-2026-50440</t>
  </si>
  <si>
    <t>Windows Audio Service Elevation of Privilege Vulnerability</t>
  </si>
  <si>
    <t>Aobo Wang</t>
  </si>
  <si>
    <t>CVE-2026-50441</t>
  </si>
  <si>
    <t>Donghyeon Oh with Patchpoint ; Jonghoi Kim ; Thanatos Tian (HKPolyU) &amp; wgg &amp; @2st__ with Diffract &amp; Zhiniang Peng with HUST</t>
  </si>
  <si>
    <t>CVE-2026-50442</t>
  </si>
  <si>
    <t>CVE-2026-50444</t>
  </si>
  <si>
    <t>Windows Server Update Service (WSUS) Elevation of Privilege Vulnerability</t>
  </si>
  <si>
    <t>Hugo VINCENT with Synacktiv</t>
  </si>
  <si>
    <t>CVE-2026-50445</t>
  </si>
  <si>
    <t>Windows Remote Desktop Protocol (RDP) Information Disclosure Vulnerability</t>
  </si>
  <si>
    <t>Sanil Singh Tomar with Microsoft</t>
  </si>
  <si>
    <t>CVE-2026-50447</t>
  </si>
  <si>
    <t>Windows Message Queuing Service (MSMQ) Remote Code Execution Vulnerability</t>
  </si>
  <si>
    <t>Azure Yang with Kunlun Lab</t>
  </si>
  <si>
    <t>CVE-2026-50448</t>
  </si>
  <si>
    <t>Donghyeon Oh with Patchpoint ; Jonghoi Kim ; R4nger with Kunlun Lab ; Thanatos Tian (HKPolyU) &amp; wgg &amp; @2st__ with Diffract &amp; Zhiniang Peng with HUST ; Minjea Park</t>
  </si>
  <si>
    <t>CVE-2026-50449</t>
  </si>
  <si>
    <t>CVE-2026-50450</t>
  </si>
  <si>
    <t>Windows Network Connections Service Elevation of Privilege Vulnerability</t>
  </si>
  <si>
    <t>CVE-2026-50451</t>
  </si>
  <si>
    <t>Brandon Fisher</t>
  </si>
  <si>
    <t>CVE-2026-50452</t>
  </si>
  <si>
    <t>CVE-2026-50453</t>
  </si>
  <si>
    <t>CVE-2026-50454</t>
  </si>
  <si>
    <t>Windows User Interface Core Elevation of Privilege Vulnerability</t>
  </si>
  <si>
    <t>@2st___ of Diffract ; Zhiniang Peng with HUST ; Thanatos Tian of Diffract ; Anonymous ; Daniel Friedl</t>
  </si>
  <si>
    <t>CVE-2026-50455</t>
  </si>
  <si>
    <t>AI's physical interface 03</t>
  </si>
  <si>
    <t>CVE-2026-50456</t>
  </si>
  <si>
    <t>CVE-2026-50457</t>
  </si>
  <si>
    <t>CVE-2026-50458</t>
  </si>
  <si>
    <t>CVE-2026-50459</t>
  </si>
  <si>
    <t>CVE-2026-50460</t>
  </si>
  <si>
    <t>CVE-2026-50461</t>
  </si>
  <si>
    <t>R4nger with Kunlun Lab &amp; Zhiniang Peng with HUST ; Anonymous</t>
  </si>
  <si>
    <t>CVE-2026-50462</t>
  </si>
  <si>
    <t>73</t>
  </si>
  <si>
    <t>Erik Egsgard with Field Effect</t>
  </si>
  <si>
    <t>CVE-2026-50463</t>
  </si>
  <si>
    <t>CVE-2026-50465</t>
  </si>
  <si>
    <t>Windows DNS Client Tampering Vulnerability</t>
  </si>
  <si>
    <t>CVE-2026-50466</t>
  </si>
  <si>
    <t>dd484a5a34dd0f6d5330345ffe642dfc ; Minwoo Jeong (P1nkjelly) with KAIST Hacking Lab ; Grant Hume</t>
  </si>
  <si>
    <t>CVE-2026-50467</t>
  </si>
  <si>
    <t>CVE-2026-50468</t>
  </si>
  <si>
    <t>Microsoft SQL Server Information Disclosure Vulnerability</t>
  </si>
  <si>
    <t>Pwnforr777</t>
  </si>
  <si>
    <t>CVE-2026-50469</t>
  </si>
  <si>
    <t>Windows Projected File System Elevation of Privilege Vulnerability</t>
  </si>
  <si>
    <t>CVE-2026-50470</t>
  </si>
  <si>
    <t>Windows Network Policy Server SNMP Information Disclosure Vulnerability</t>
  </si>
  <si>
    <t>Lewis Lee &amp; Anemone &amp; Zhiniang Peng (HUST)</t>
  </si>
  <si>
    <t>CVE-2026-50471</t>
  </si>
  <si>
    <t>Donghyeon Oh with Patchpoint ; Jonghoi Kim ; R4nger with Kunlun Lab &amp; Zhiniang Peng with HUST ; Sergey immortalp0ny Tarasov with Positive Technologies</t>
  </si>
  <si>
    <t>CVE-2026-50473</t>
  </si>
  <si>
    <t>CVE-2026-50474</t>
  </si>
  <si>
    <t>Remote Desktop Client Remote Code Execution Vulnerability</t>
  </si>
  <si>
    <t>CVE-2026-50475</t>
  </si>
  <si>
    <t>grass341 with Viettel Cyber Security ; KPC with Cisco Talos</t>
  </si>
  <si>
    <t>CVE-2026-50476</t>
  </si>
  <si>
    <t>Hwiwon Lee (hwiwonl), SEC-agent team ; Jongseong Kim (nevul37), SEC-agent team ; Younggi Park (grill66), SEC-agent team</t>
  </si>
  <si>
    <t>CVE-2026-50477</t>
  </si>
  <si>
    <t>CVE-2026-50478</t>
  </si>
  <si>
    <t>Gabriela Kote with Microsoft</t>
  </si>
  <si>
    <t>CVE-2026-50479</t>
  </si>
  <si>
    <t>Windows USB Hub Driver Elevation of Privilege Vulnerability</t>
  </si>
  <si>
    <t>Adrian Denkiewicz at Doyensec in collaboration with Anthropic Research</t>
  </si>
  <si>
    <t>CVE-2026-50480</t>
  </si>
  <si>
    <t>Rutuja Shirali with Microsoft</t>
  </si>
  <si>
    <t>CVE-2026-50482</t>
  </si>
  <si>
    <t>R4nger with Kunlun Lab &amp; Zhiniang Peng with HUST</t>
  </si>
  <si>
    <t>CVE-2026-50483</t>
  </si>
  <si>
    <t>Windows Graphics Component Information Disclosure Vulnerability</t>
  </si>
  <si>
    <t>Hussein Alrubaye with Microsoft</t>
  </si>
  <si>
    <t>CVE-2026-50484</t>
  </si>
  <si>
    <t>CVE-2026-50485</t>
  </si>
  <si>
    <t>Windows Hyper-V Denial of Service Vulnerability</t>
  </si>
  <si>
    <t>Jungwoo Lee with KAIST SoftSec Lab ; Wongi Lee with Theori ; Linzishan &amp; Anemone &amp; Zhiniang Peng (HUST) ; sweetchip ; Daejin Lee ; Anonymous</t>
  </si>
  <si>
    <t>CVE-2026-50486</t>
  </si>
  <si>
    <t>CVE-2026-50487</t>
  </si>
  <si>
    <t>CVE-2026-50488</t>
  </si>
  <si>
    <t>Clipboard User Service Elevation of Privilege Vulnerability</t>
  </si>
  <si>
    <t>CVE-2026-50489</t>
  </si>
  <si>
    <t>Marcin Wiązowski ; Anonymous</t>
  </si>
  <si>
    <t>CVE-2026-50490</t>
  </si>
  <si>
    <t>Windows Installer Elevation of Privilege Vulnerability</t>
  </si>
  <si>
    <t>Jongseong Kim (nevul37), SEC-agent team ; Hwiwon Lee (hwiwonl), SEC-agent team ; Younggi Park (grill66), SEC-agent team ; Dongjun Kim (smlijun), SEC-agent team</t>
  </si>
  <si>
    <t>CVE-2026-50491</t>
  </si>
  <si>
    <t>Code Integrity DLL (ci.dll) Elevation of Privilege Vulnerability</t>
  </si>
  <si>
    <t>125 ; 843</t>
  </si>
  <si>
    <t>grass341 with Viettel Cyber Security ; Souhail Hammou</t>
  </si>
  <si>
    <t>CVE-2026-50492</t>
  </si>
  <si>
    <t>pwn2addr ;  Donghyeon Oh with Patchpoint ; Jonghoi Kim ; R4nger with Kunlun Lab &amp; Zhiniang Peng with HUST</t>
  </si>
  <si>
    <t>CVE-2026-50493</t>
  </si>
  <si>
    <t>YuilMuil(Yoon Jung Hyun) ; dungnm with Viettel Cyber Security ; Minwoo Jeong (P1nkjelly) with KAIST Hacking Lab ; Anonymous ; SnowRockLab</t>
  </si>
  <si>
    <t>CVE-2026-50494</t>
  </si>
  <si>
    <t>Sergey immortalp0ny Tarasov with Positive Technologies ; Minjea Park with STEALIEN</t>
  </si>
  <si>
    <t>CVE-2026-50495</t>
  </si>
  <si>
    <t>Sneha Ravichandran with microsoft</t>
  </si>
  <si>
    <t>CVE-2026-50496</t>
  </si>
  <si>
    <t>Zishan Lin &amp; Anemone &amp; Zhiniang Peng (HUST)</t>
  </si>
  <si>
    <t>CVE-2026-50497</t>
  </si>
  <si>
    <t>193 ; 908</t>
  </si>
  <si>
    <t>CVE-2026-50498</t>
  </si>
  <si>
    <t>CVE-2026-50499</t>
  </si>
  <si>
    <t>Windows Print Spooler Elevation of Privilege Vulnerability</t>
  </si>
  <si>
    <t>CVE-2026-50500</t>
  </si>
  <si>
    <t>Windows Netlogon Elevation of Privilege Vulnerability</t>
  </si>
  <si>
    <t>CVE-2026-50501</t>
  </si>
  <si>
    <t>Donghyeon Oh with Patchpoint ; Jonghoi Kim ; Thanatos Tian &amp; wgg &amp; @2st__ with Diffract; pwn2addr ; Aobo Wang</t>
  </si>
  <si>
    <t>CVE-2026-50502</t>
  </si>
  <si>
    <t>Windows Event Logging Service Remote Code Execution Vulnerability</t>
  </si>
  <si>
    <t>Romain BENTZ with Login Sécurité ; Grant Hume</t>
  </si>
  <si>
    <t>CVE-2026-50503</t>
  </si>
  <si>
    <t>CVE-2026-50504</t>
  </si>
  <si>
    <t>CVE-2026-50505</t>
  </si>
  <si>
    <t>CVE-2026-50506</t>
  </si>
  <si>
    <t>CVE-2026-50509</t>
  </si>
  <si>
    <t>Wireless Wide Area Network Service (WwanSvc) Elevation of Privilege Vulnerability</t>
  </si>
  <si>
    <t>502</t>
  </si>
  <si>
    <t>ChengBin Wang with ZheJiang Guoli Security Technology ; pwnky</t>
  </si>
  <si>
    <t>CVE-2026-50510</t>
  </si>
  <si>
    <t>GitHub / JetBrains</t>
  </si>
  <si>
    <t>GitHub Copilot Remote Code Execution Vulnerability</t>
  </si>
  <si>
    <t>641</t>
  </si>
  <si>
    <t>Nacl</t>
  </si>
  <si>
    <t>CVE-2026-50518</t>
  </si>
  <si>
    <t>Windows DHCP Server Remote Code Execution Vulnerability</t>
  </si>
  <si>
    <t>Amit Schendel with Ventris ; Lewis Lee ; Owen McCullough with MSRC V&amp;M</t>
  </si>
  <si>
    <t>CVE-2026-50520</t>
  </si>
  <si>
    <t>Visual Studio Code Remote Code Execution Vulnerability</t>
  </si>
  <si>
    <t>Daniel Santos with Microsoft</t>
  </si>
  <si>
    <t>CVE-2026-50522</t>
  </si>
  <si>
    <t>SharePoint</t>
  </si>
  <si>
    <t>Microsoft SharePoint Remote Code Execution Vulnerability</t>
  </si>
  <si>
    <t>splitline (@_splitline_) from DEVCORE Research Team working withTrendAI Zero Day Initiative</t>
  </si>
  <si>
    <t>CVE-2026-50524</t>
  </si>
  <si>
    <t>.NET Framework Denial of Service Vulnerability</t>
  </si>
  <si>
    <t>1287</t>
  </si>
  <si>
    <t>41ae55e9310ff27fa6f26af4727e5590</t>
  </si>
  <si>
    <t>CVE-2026-50525</t>
  </si>
  <si>
    <t>CVE-2026-50526</t>
  </si>
  <si>
    <t>.NET Tampering Vulnerability</t>
  </si>
  <si>
    <t>59 ; 345</t>
  </si>
  <si>
    <t>Siwei Li with Microsoft ; Anonymous</t>
  </si>
  <si>
    <t>CVE-2026-50527</t>
  </si>
  <si>
    <t>CVE-2026-50528</t>
  </si>
  <si>
    <t>863 ; 302 ; 636</t>
  </si>
  <si>
    <t>Ky0toFu ; Henrique Pereira with Microsoft</t>
  </si>
  <si>
    <t>CVE-2026-50646</t>
  </si>
  <si>
    <t>.NET Framework Remote Code Execution Vulnerability</t>
  </si>
  <si>
    <t>693 ; 502</t>
  </si>
  <si>
    <t>Ky0toFu ; 41ae55e9310ff27fa6f26af4727e5590 ; Kevin Gosse</t>
  </si>
  <si>
    <t>CVE-2026-50647</t>
  </si>
  <si>
    <t>Active Directory Federation Server Denial of Service Vulnerability</t>
  </si>
  <si>
    <t>CVE-2026-50648</t>
  </si>
  <si>
    <t>CVE-2026-50649</t>
  </si>
  <si>
    <t>.NET Remote Code Execution Vulnerability</t>
  </si>
  <si>
    <t>Kevin Gosse ; 41ae55e9310ff27fa6f26af4727e5590</t>
  </si>
  <si>
    <t>CVE-2026-50650</t>
  </si>
  <si>
    <t>.NET Framework Elevation of Privilege Vulnerability</t>
  </si>
  <si>
    <t>94</t>
  </si>
  <si>
    <t>CVE-2026-50651</t>
  </si>
  <si>
    <t>CVE-2026-50652</t>
  </si>
  <si>
    <t>Azure Active Directory Denial of Service Vulnerability</t>
  </si>
  <si>
    <t>Vandit Aruldas with Microsoft</t>
  </si>
  <si>
    <t>CVE-2026-50653</t>
  </si>
  <si>
    <t>835 ; 400</t>
  </si>
  <si>
    <t>Sridhar Periyasamy</t>
  </si>
  <si>
    <t>CVE-2026-50655</t>
  </si>
  <si>
    <t>Microsoft Windows Media Foundation Remote Code Execution Vulnerability</t>
  </si>
  <si>
    <t>CVE-2026-50657</t>
  </si>
  <si>
    <t>Defender / Mac</t>
  </si>
  <si>
    <t>Microsoft Defender for Endpoint for Mac Information Disclosure Vulnerability</t>
  </si>
  <si>
    <t>359</t>
  </si>
  <si>
    <t>Eugene Lim</t>
  </si>
  <si>
    <t>CVE-2026-50658</t>
  </si>
  <si>
    <t>Microsoft Defender for Endpoint for Mac Elevation of Privilege Vulnerability</t>
  </si>
  <si>
    <t>367</t>
  </si>
  <si>
    <t>CVE-2026-50659</t>
  </si>
  <si>
    <t>.NET Spoofing Vulnerability</t>
  </si>
  <si>
    <t>Spoofing</t>
  </si>
  <si>
    <t>116</t>
  </si>
  <si>
    <t>hamayanhamayan</t>
  </si>
  <si>
    <t>CVE-2026-50661</t>
  </si>
  <si>
    <t>Windows BitLocker Security Feature Bypass Vulnerability</t>
  </si>
  <si>
    <t>Yes</t>
  </si>
  <si>
    <t>CVE-2026-50663</t>
  </si>
  <si>
    <t>Age of Empires</t>
  </si>
  <si>
    <t>Game: Age of Empires II: Definitive Edition Remote Code Execution Vulnerability</t>
  </si>
  <si>
    <t>Rick de Jager</t>
  </si>
  <si>
    <t>CVE-2026-50665</t>
  </si>
  <si>
    <t>Microsoft Office Information Disclosure Vulnerability</t>
  </si>
  <si>
    <t>Jeongmin Choi</t>
  </si>
  <si>
    <t>CVE-2026-50666</t>
  </si>
  <si>
    <t>Windows Remote Access Elevation of Privilege Vulnerability</t>
  </si>
  <si>
    <t>CVE-2026-50667</t>
  </si>
  <si>
    <t>Windows Common Log File System Driver Elevation of Privilege Vulnerability</t>
  </si>
  <si>
    <t>CVE-2026-50668</t>
  </si>
  <si>
    <t>Thanatos Tian &amp; wgg &amp; @2st__ with Diffract ; Donghyeon Oh with Patchpoint ; Jonghoi Kim ; R4nger with Kunlun Lab &amp; Zhiniang Peng with HUST</t>
  </si>
  <si>
    <t>CVE-2026-50669</t>
  </si>
  <si>
    <t>Windows Telephony Server Elevation of Privilege Vulnerability</t>
  </si>
  <si>
    <t>z1r0</t>
  </si>
  <si>
    <t>CVE-2026-50670</t>
  </si>
  <si>
    <t>Windows Win32k Elevation of Privilege Vulnerability</t>
  </si>
  <si>
    <t>125 ; 122 ; 20</t>
  </si>
  <si>
    <t>CVE-2026-50672</t>
  </si>
  <si>
    <t>CVE-2026-50673</t>
  </si>
  <si>
    <t>476 ; 367</t>
  </si>
  <si>
    <t>5n1p3r0010</t>
  </si>
  <si>
    <t>CVE-2026-50674</t>
  </si>
  <si>
    <t>CVE-2026-50675</t>
  </si>
  <si>
    <t>CVE-2026-50676</t>
  </si>
  <si>
    <t>CVE-2026-50677</t>
  </si>
  <si>
    <t>CVE-2026-50678</t>
  </si>
  <si>
    <t>Information Disclosure ; Remote Code Execution</t>
  </si>
  <si>
    <t>f4 &amp; Zhiniang Peng with HUST</t>
  </si>
  <si>
    <t>CVE-2026-50679</t>
  </si>
  <si>
    <t>haowei yan ; h4urek with secsys lab ; Anonymous</t>
  </si>
  <si>
    <t>CVE-2026-50680</t>
  </si>
  <si>
    <t>Windows Hyper-V Elevation of Privilege Vulnerability</t>
  </si>
  <si>
    <t>CVE-2026-50681</t>
  </si>
  <si>
    <t>Windows Secure Channel Information Disclosure Vulnerability</t>
  </si>
  <si>
    <t>CVE-2026-50682</t>
  </si>
  <si>
    <t>Active Directory Denial of Service Vulnerability</t>
  </si>
  <si>
    <t>CVE-2026-50683</t>
  </si>
  <si>
    <t>CVE-2026-50684</t>
  </si>
  <si>
    <t>Active Directory Federation Server Spoofing Vulnerability</t>
  </si>
  <si>
    <t>79</t>
  </si>
  <si>
    <t>CVE-2026-50685</t>
  </si>
  <si>
    <t>415</t>
  </si>
  <si>
    <t>CVE-2026-50686</t>
  </si>
  <si>
    <t>Windows OLE Remote Code Execution Vulnerability</t>
  </si>
  <si>
    <t>Hamza Nauman with Microsoft</t>
  </si>
  <si>
    <t>CVE-2026-50687</t>
  </si>
  <si>
    <t>CVE-2026-50688</t>
  </si>
  <si>
    <t>CVE-2026-50689</t>
  </si>
  <si>
    <t>CVE-2026-50690</t>
  </si>
  <si>
    <t>CVE-2026-50692</t>
  </si>
  <si>
    <t>Desktop Window Manager Elevation of Privilege Vulnerability</t>
  </si>
  <si>
    <t>Seung Chan Kim ; Anonymous</t>
  </si>
  <si>
    <t>CVE-2026-50694</t>
  </si>
  <si>
    <t>Windows Secure Socket Tunneling Protocol (SSTP) Remote Code Execution Vulnerability</t>
  </si>
  <si>
    <t>[none given]</t>
  </si>
  <si>
    <t>CVE-2026-50695</t>
  </si>
  <si>
    <t>CVE-2026-50696</t>
  </si>
  <si>
    <t>Internet Key Exchange (IKE) Protocol Denial of Service Vulnerability</t>
  </si>
  <si>
    <t>CVE-2026-50697</t>
  </si>
  <si>
    <t>sweetchip ; dd484a5a34dd0f6d5330345ffe642dfc</t>
  </si>
  <si>
    <t>CVE-2026-54107</t>
  </si>
  <si>
    <t>Pravin Choudhary</t>
  </si>
  <si>
    <t>CVE-2026-54108</t>
  </si>
  <si>
    <t>Microsoft SharePoint Server Spoofing Vulnerability</t>
  </si>
  <si>
    <t>Piotr Bazydło (@chudypb) ; 41ae55e9310ff27fa6f26af4727e5590</t>
  </si>
  <si>
    <t>CVE-2026-54109</t>
  </si>
  <si>
    <t>190 ; 120</t>
  </si>
  <si>
    <t>CVE-2026-54111</t>
  </si>
  <si>
    <t>Universal Print Management Service Elevation of Privilege Vulnerability</t>
  </si>
  <si>
    <t>362 ; 125</t>
  </si>
  <si>
    <t>CVE-2026-54112</t>
  </si>
  <si>
    <t>LC with VGCO - Vietnam Germany Connection</t>
  </si>
  <si>
    <t>CVE-2026-54114</t>
  </si>
  <si>
    <t>CVE-2026-54115</t>
  </si>
  <si>
    <t>Windows Message Queuing (MSMQ) Elevation of Privilege Vulnerability</t>
  </si>
  <si>
    <t>CVE-2026-54116</t>
  </si>
  <si>
    <t>CVE-2026-54117</t>
  </si>
  <si>
    <t>Microsoft SQL Server Remote Code Execution Vulnerability</t>
  </si>
  <si>
    <t>Piotr Bazydło (@chudypb)</t>
  </si>
  <si>
    <t>CVE-2026-54118</t>
  </si>
  <si>
    <t>CVE-2026-54119</t>
  </si>
  <si>
    <t>Windows Active Directory Denial of Service Vulnerability</t>
  </si>
  <si>
    <t>CVE-2026-54121</t>
  </si>
  <si>
    <t>Active Directory Certificate Services Elevation of Privilege Vulnerability</t>
  </si>
  <si>
    <t>Aniq Fakhrul Muhammad Ali</t>
  </si>
  <si>
    <t>CVE-2026-54122</t>
  </si>
  <si>
    <t>CVE-2026-54124</t>
  </si>
  <si>
    <t>Windows Terminal Remote Code Execution Vulnerability</t>
  </si>
  <si>
    <t>Dhiraj Mishra ; Daniel R</t>
  </si>
  <si>
    <t>CVE-2026-54125</t>
  </si>
  <si>
    <t>Arpit Gupta</t>
  </si>
  <si>
    <t>CVE-2026-54126</t>
  </si>
  <si>
    <t>CVE-2026-54127</t>
  </si>
  <si>
    <t>MORSE with Microsoft</t>
  </si>
  <si>
    <t>CVE-2026-54128</t>
  </si>
  <si>
    <t>Windows DHCP Client Remote Code Execution Vulnerability</t>
  </si>
  <si>
    <t>Owen McCullough with MSRC V&amp;M</t>
  </si>
  <si>
    <t>CVE-2026-54129</t>
  </si>
  <si>
    <t>Nicola Stauffer working with TrendAI Zero Day Initiative</t>
  </si>
  <si>
    <t>CVE-2026-54131</t>
  </si>
  <si>
    <t>CVE-2026-54132</t>
  </si>
  <si>
    <t>CVE-2026-54982</t>
  </si>
  <si>
    <t>Windows Reliable Multicast Transport Driver (RMCAST) Remote Code Execution Vulnerability</t>
  </si>
  <si>
    <t>Seung Chan Kim ; haowei yan</t>
  </si>
  <si>
    <t>CVE-2026-54983</t>
  </si>
  <si>
    <t>CVE-2026-54986</t>
  </si>
  <si>
    <t>CVE-2026-54987</t>
  </si>
  <si>
    <t>Chen Le Qi (@cplearns2h4ck) with STAR Labs SG Pte. Ltd. ; Thanatos Tian (HKPolyU) &amp; wgg &amp; @2st__ with Diffract &amp; Zhiniang Peng with HUST</t>
  </si>
  <si>
    <t>CVE-2026-54988</t>
  </si>
  <si>
    <t>Haein Lee with KAIST Hacking Lab</t>
  </si>
  <si>
    <t>CVE-2026-54989</t>
  </si>
  <si>
    <t>Quality Windows Audio/Video Experience (QWAVE) Elevation of Privilege Vulnerability</t>
  </si>
  <si>
    <t>Marin Duroyon</t>
  </si>
  <si>
    <t>CVE-2026-54990</t>
  </si>
  <si>
    <t>Kyeongmin Kim (@hareh4ru) with KAIST Hacking Lab ; pwn2addr ; Thanatos Tian &amp; PB18 &amp; @2st__ with Diffract</t>
  </si>
  <si>
    <t>CVE-2026-54991</t>
  </si>
  <si>
    <t>CVE-2026-54992</t>
  </si>
  <si>
    <t>CVE-2026-54993</t>
  </si>
  <si>
    <t>CVE-2026-54995</t>
  </si>
  <si>
    <t>CVE-2026-54996</t>
  </si>
  <si>
    <t>CVE-2026-54997</t>
  </si>
  <si>
    <t>CVE-2026-54998</t>
  </si>
  <si>
    <t>Exchange Online</t>
  </si>
  <si>
    <t>Microsoft Exchange Online Elevation of Privilege Vulnerability</t>
  </si>
  <si>
    <t>863</t>
  </si>
  <si>
    <t>Stefan Wey with Alweys | (UMB AG)</t>
  </si>
  <si>
    <t>CVE-2026-54999</t>
  </si>
  <si>
    <t>Windows TCP/IP Remote Code Execution Vulnerability</t>
  </si>
  <si>
    <t>CVE-2026-55000</t>
  </si>
  <si>
    <t>Nafiez with NLab Security ; Seung Chan Kim ; AIフィジカルインターフェイス二号機</t>
  </si>
  <si>
    <t>CVE-2026-55001</t>
  </si>
  <si>
    <t>Active Directory Domain Services Elevation of Privilege Vulnerability</t>
  </si>
  <si>
    <t>CVE-2026-55002</t>
  </si>
  <si>
    <t>Fabiano Amorim with Pythian</t>
  </si>
  <si>
    <t>CVE-2026-55003</t>
  </si>
  <si>
    <t>CVE-2026-55004</t>
  </si>
  <si>
    <t>Q4n with Kunlun Lab and Zhiniang Peng with HUST</t>
  </si>
  <si>
    <t>CVE-2026-55005</t>
  </si>
  <si>
    <t>Exchange</t>
  </si>
  <si>
    <t>Microsoft Exchange Server Remote Code Execution Vulnerability</t>
  </si>
  <si>
    <t>kunlun Lab &amp; GLM</t>
  </si>
  <si>
    <t>CVE-2026-55006</t>
  </si>
  <si>
    <t>Microsoft Exchange Server Elevation of Privilege Vulnerability</t>
  </si>
  <si>
    <t>MARIOS GYFTOS</t>
  </si>
  <si>
    <t>CVE-2026-55008</t>
  </si>
  <si>
    <t>Microsoft Exchange Server Spoofing Vulnerability</t>
  </si>
  <si>
    <t>Michael Maturi with Google</t>
  </si>
  <si>
    <t>CVE-2026-55009</t>
  </si>
  <si>
    <t>CVE-2026-55010</t>
  </si>
  <si>
    <t>Minecraft Bedrock Dedicated Server</t>
  </si>
  <si>
    <t>Minecraft Bedrock Dedicated Server Remote Code Execution Vulnerability</t>
  </si>
  <si>
    <t>Ming-Shiang Tzou (ConsoleBreak)</t>
  </si>
  <si>
    <t>CVE-2026-55011</t>
  </si>
  <si>
    <t>MMPE</t>
  </si>
  <si>
    <t>Microsoft Defender Remote Code Execution Vulnerability</t>
  </si>
  <si>
    <t>CVE-2026-55012</t>
  </si>
  <si>
    <t>CVE-2026-55014</t>
  </si>
  <si>
    <t>Windows Remote Help</t>
  </si>
  <si>
    <t>Windows Remote Help Defense Elevation of Privilege Vulnerability</t>
  </si>
  <si>
    <t>Nick Agathos with Commonwealth Bank of Australia</t>
  </si>
  <si>
    <t>CVE-2026-55016</t>
  </si>
  <si>
    <t>CVE-2026-55017</t>
  </si>
  <si>
    <t>Quan Jin with DBAPPSecurity WeBin Lab</t>
  </si>
  <si>
    <t>CVE-2026-55018</t>
  </si>
  <si>
    <t>CVE-2026-55019</t>
  </si>
  <si>
    <t>41ae55e9310ff27fa6f26af4727e5590 ; P1hcn</t>
  </si>
  <si>
    <t>CVE-2026-55020</t>
  </si>
  <si>
    <t>Kn1ght</t>
  </si>
  <si>
    <t>CVE-2026-55021</t>
  </si>
  <si>
    <t>P1hcn</t>
  </si>
  <si>
    <t>CVE-2026-55022</t>
  </si>
  <si>
    <t>CVE-2026-55023</t>
  </si>
  <si>
    <t>365, Office, SharePoint</t>
  </si>
  <si>
    <t>Haein Lee ; HangAn</t>
  </si>
  <si>
    <t>CVE-2026-55024</t>
  </si>
  <si>
    <t>CVE-2026-55025</t>
  </si>
  <si>
    <t>CVE-2026-55026</t>
  </si>
  <si>
    <t>Haein Lee</t>
  </si>
  <si>
    <t>CVE-2026-55027</t>
  </si>
  <si>
    <t>Haein Lee ; Jeongmin Choi</t>
  </si>
  <si>
    <t>CVE-2026-55028</t>
  </si>
  <si>
    <t>Haein Lee ; 0ccbbf129444eb66344ccafb92b00df4</t>
  </si>
  <si>
    <t>CVE-2026-55029</t>
  </si>
  <si>
    <t>CVE-2026-55030</t>
  </si>
  <si>
    <t>CVE-2026-55031</t>
  </si>
  <si>
    <t>CVE-2026-55032</t>
  </si>
  <si>
    <t>365, Office, SharePoint, Word</t>
  </si>
  <si>
    <t>Microsoft Word Remote Code Execution Vulnerability</t>
  </si>
  <si>
    <t>CVE-2026-55033</t>
  </si>
  <si>
    <t>kunlun Lab &amp; GLM ; Seung Chan Kim ; Haein Lee with KAIST Hacking Lab ; Anonymous</t>
  </si>
  <si>
    <t>CVE-2026-55034</t>
  </si>
  <si>
    <t>CVE-2026-55035</t>
  </si>
  <si>
    <t>CVE-2026-55036</t>
  </si>
  <si>
    <t>CVE-2026-55037</t>
  </si>
  <si>
    <t>CVE-2026-55038</t>
  </si>
  <si>
    <t>CVE-2026-55039</t>
  </si>
  <si>
    <t>CVE-2026-55040</t>
  </si>
  <si>
    <t>Microsoft SharePoint Server Security Feature Bypass Vulnerability</t>
  </si>
  <si>
    <t>1390</t>
  </si>
  <si>
    <t>Chumy Tsai with CyCraft Technology ; khoadha ; Stephen Fewer with Rapid7</t>
  </si>
  <si>
    <t>CVE-2026-55041</t>
  </si>
  <si>
    <t>Haein Lee with KAIST Hacking Lab ; yhw &amp; txz ; Jeongmin Choi</t>
  </si>
  <si>
    <t>CVE-2026-55042</t>
  </si>
  <si>
    <t>CVE-2026-55043</t>
  </si>
  <si>
    <t>365, Office, PowerPoint</t>
  </si>
  <si>
    <t>Microsoft PowerPoint Remote Code Execution Vulnerability</t>
  </si>
  <si>
    <t>0ccbbf129444eb66344ccafb92b00df4 ; Haein Lee with KAIST Hacking Lab</t>
  </si>
  <si>
    <t>CVE-2026-55044</t>
  </si>
  <si>
    <t>CVE-2026-55045</t>
  </si>
  <si>
    <t>CVE-2026-55046</t>
  </si>
  <si>
    <t>CVE-2026-55047</t>
  </si>
  <si>
    <t>CVE-2026-55048</t>
  </si>
  <si>
    <t>0ccbbf129444eb66344ccafb92b00df4 ; Anonymous</t>
  </si>
  <si>
    <t>CVE-2026-55049</t>
  </si>
  <si>
    <t>0ccbbf129444eb66344ccafb92b00df4 ; Jeongmin Choi with S2W ; haowei yan &amp; xiaozun tang</t>
  </si>
  <si>
    <t>CVE-2026-55050</t>
  </si>
  <si>
    <t>Microsoft Word Information Disclosure Vulnerability</t>
  </si>
  <si>
    <t>0ccbbf129444eb66344ccafb92b00df4 ; Jeongmin Choi with S2W ; Haein Lee with KAIST Hacking Lab</t>
  </si>
  <si>
    <t>CVE-2026-55051</t>
  </si>
  <si>
    <t>Microsoft SharePoint Server Information Disclosure Vulnerability</t>
  </si>
  <si>
    <t>CVE-2026-55052</t>
  </si>
  <si>
    <t>Microsoft SharePoint Elevation of Privilege Vulnerability</t>
  </si>
  <si>
    <t>862</t>
  </si>
  <si>
    <t>odgrso</t>
  </si>
  <si>
    <t>CVE-2026-55053</t>
  </si>
  <si>
    <t>CVE-2026-55054</t>
  </si>
  <si>
    <t>CVE-2026-55055</t>
  </si>
  <si>
    <t>CVE-2026-55056</t>
  </si>
  <si>
    <t>Haein Lee with KAIST Hacking Lab ; Jeongmin Choi</t>
  </si>
  <si>
    <t>CVE-2026-55057</t>
  </si>
  <si>
    <t>CVE-2026-55058</t>
  </si>
  <si>
    <t>CVE-2026-55120</t>
  </si>
  <si>
    <t>None</t>
  </si>
  <si>
    <t>CVE-2026-55121</t>
  </si>
  <si>
    <t>CVE-2026-55122</t>
  </si>
  <si>
    <t>CVE-2026-55123</t>
  </si>
  <si>
    <t>122 ; 681</t>
  </si>
  <si>
    <t>yhw &amp; txz ; 0ccbbf129444eb66344ccafb92b00df4</t>
  </si>
  <si>
    <t>CVE-2026-55124</t>
  </si>
  <si>
    <t>1287 ; 20</t>
  </si>
  <si>
    <t>CVE-2026-55125</t>
  </si>
  <si>
    <t>CVE-2026-55126</t>
  </si>
  <si>
    <t>Vladislav Berghici of TrendAI Research</t>
  </si>
  <si>
    <t>CVE-2026-55127</t>
  </si>
  <si>
    <t>CVE-2026-55128</t>
  </si>
  <si>
    <t>CVE-2026-55129</t>
  </si>
  <si>
    <t>Haein Lee with KAIST Hacking Lab ; txz and yhw</t>
  </si>
  <si>
    <t>CVE-2026-55130</t>
  </si>
  <si>
    <t>CVE-2026-55131</t>
  </si>
  <si>
    <t>CVE-2026-55132</t>
  </si>
  <si>
    <t>CVE-2026-55133</t>
  </si>
  <si>
    <t>Microsoft OneNote Remote Code Execution Vulnerability</t>
  </si>
  <si>
    <t>CVE-2026-55134</t>
  </si>
  <si>
    <t>CVE-2026-55135</t>
  </si>
  <si>
    <t>CVE-2026-55136</t>
  </si>
  <si>
    <t>CVE-2026-55137</t>
  </si>
  <si>
    <t>CVE-2026-55138</t>
  </si>
  <si>
    <t>CVE-2026-55139</t>
  </si>
  <si>
    <t>oriotie</t>
  </si>
  <si>
    <t>CVE-2026-55140</t>
  </si>
  <si>
    <t>kunlun Lab &amp; GLM ; yhw &amp; txz</t>
  </si>
  <si>
    <t>CVE-2026-55141</t>
  </si>
  <si>
    <t>CVE-2026-55142</t>
  </si>
  <si>
    <t>CVE-2026-55144</t>
  </si>
  <si>
    <t>Windows Cryptography API: Next Generation (CNG) Tampering Vulnerability</t>
  </si>
  <si>
    <t>325</t>
  </si>
  <si>
    <t>Samuel Lee with Microsoft</t>
  </si>
  <si>
    <t>CVE-2026-55145</t>
  </si>
  <si>
    <t>Copilot</t>
  </si>
  <si>
    <t>Outlook Copilot Tampering Vulnerability</t>
  </si>
  <si>
    <t>Håkon Måløy</t>
  </si>
  <si>
    <t>CVE-2026-55898</t>
  </si>
  <si>
    <t>CVE-2026-55899</t>
  </si>
  <si>
    <t>121 ; 20</t>
  </si>
  <si>
    <t>CVE-2026-55944</t>
  </si>
  <si>
    <t>Dynamics NAV</t>
  </si>
  <si>
    <t>Microsoft Dynamics NAV and Microsoft Dynamics 365 Business Central (On Premises) Remote Code Execution Vulnerability</t>
  </si>
  <si>
    <t>John Nzyuko</t>
  </si>
  <si>
    <t>CVE-2026-55947</t>
  </si>
  <si>
    <t>CVE-2026-55948</t>
  </si>
  <si>
    <t>CVE-2026-55949</t>
  </si>
  <si>
    <t>9.8</t>
  </si>
  <si>
    <t>CVE-2026-56155</t>
  </si>
  <si>
    <t>Active Directory Federation Services Elevation of Privilege Vulnerability</t>
  </si>
  <si>
    <t>Scott Clark (DART) with Microsoft, Jeremy Kingston (DART) with Microsoft</t>
  </si>
  <si>
    <t>Exploitation Detected</t>
  </si>
  <si>
    <t>CVE-2026-56156</t>
  </si>
  <si>
    <t>CVE-2026-56157</t>
  </si>
  <si>
    <t>Henrique Pereira with Microsoft</t>
  </si>
  <si>
    <t>CVE-2026-56159</t>
  </si>
  <si>
    <t>Lewis Lee</t>
  </si>
  <si>
    <t>CVE-2026-56164</t>
  </si>
  <si>
    <t>Microsoft SharePoint Server Elevation of Privilege Vulnerability</t>
  </si>
  <si>
    <t>Moderate</t>
  </si>
  <si>
    <t>Genwei Jiang with Google Cloud, FLARE OTF ; Jayson Frost with Mandiant Incident Response ; Anonymous</t>
  </si>
  <si>
    <t>CVE-2026-56168</t>
  </si>
  <si>
    <t>Windows SMB Server Denial of Service Vulnerability</t>
  </si>
  <si>
    <t>Mateusz Garncarek with Digital-Missiles</t>
  </si>
  <si>
    <t>CVE-2026-56169</t>
  </si>
  <si>
    <t>Windows Admin Center</t>
  </si>
  <si>
    <t>Windows Admin Center Elevation of Privilege Vulnerability</t>
  </si>
  <si>
    <t>CVE-2026-56170</t>
  </si>
  <si>
    <t>.NET</t>
  </si>
  <si>
    <t>ASP.NET Core Denial of Service Vulnerability</t>
  </si>
  <si>
    <t>Ky0toFu</t>
  </si>
  <si>
    <t>CVE-2026-56173</t>
  </si>
  <si>
    <t>Windows WebView Elevation of Privilege Vulnerability</t>
  </si>
  <si>
    <t>CVE-2026-56175</t>
  </si>
  <si>
    <t>CVE-2026-56176</t>
  </si>
  <si>
    <t>lubinradar</t>
  </si>
  <si>
    <t>CVE-2026-56178</t>
  </si>
  <si>
    <t>Mihalis Haatainen with Bountyy Oy</t>
  </si>
  <si>
    <t>CVE-2026-56181</t>
  </si>
  <si>
    <t>Windows Network Address Translation (NAT) Spoofing Vulnerability</t>
  </si>
  <si>
    <t>346</t>
  </si>
  <si>
    <t>Malcolm Stagg with SODIUM-24, LLC</t>
  </si>
  <si>
    <t>CVE-2026-56182</t>
  </si>
  <si>
    <t>Thanatos Tian (HKPolyU) &amp; npc0vo &amp; @2st__ with Diffract ; R4nger with Kunlun Lab &amp; Zhiniang Peng with HUST ; Anonymous</t>
  </si>
  <si>
    <t>CVE-2026-56183</t>
  </si>
  <si>
    <t>CVE-2026-56184</t>
  </si>
  <si>
    <t>CVE-2026-56185</t>
  </si>
  <si>
    <t>Windows Admin Center Information Disclosure Vulnerability</t>
  </si>
  <si>
    <t>287 ; 94</t>
  </si>
  <si>
    <t>CVE-2026-56186</t>
  </si>
  <si>
    <t>CVE-2026-56187</t>
  </si>
  <si>
    <t>CVE-2026-56188</t>
  </si>
  <si>
    <t>Windows Server Network driver Remote Code Execution Vulnerability</t>
  </si>
  <si>
    <t>Aaron Esau with V12</t>
  </si>
  <si>
    <t>CVE-2026-56189</t>
  </si>
  <si>
    <t>vipin kumar</t>
  </si>
  <si>
    <t>CVE-2026-56190</t>
  </si>
  <si>
    <t>Remote Desktop Protocol Remote Code Execution Vulnerability</t>
  </si>
  <si>
    <t>CrowdStrike with CrowdStrike</t>
  </si>
  <si>
    <t>CVE-2026-56192</t>
  </si>
  <si>
    <t>Jeongmin Choi ; SeaDragnoL with Qrious Secure ; grass</t>
  </si>
  <si>
    <t>CVE-2026-56193</t>
  </si>
  <si>
    <t>CVE-2026-56194</t>
  </si>
  <si>
    <t>Windows NFS Server Elevation of Privilege Vulnerability</t>
  </si>
  <si>
    <t>CVE-2026-56195</t>
  </si>
  <si>
    <t>CVE-2026-56196</t>
  </si>
  <si>
    <t>Windows Admin Center (WAC) Remote Code Execution Vulnerability</t>
  </si>
  <si>
    <t>Batuhan Er with HawkTrace</t>
  </si>
  <si>
    <t>CVE-2026-56197</t>
  </si>
  <si>
    <t>sho odagiri with GMO Cybersecurity by Ierae inc ; Anonymous</t>
  </si>
  <si>
    <t>CVE-2026-56642</t>
  </si>
  <si>
    <t>Fabric Data Warehouse</t>
  </si>
  <si>
    <t>Microsoft Fabric Data Warehouse Remote Code Execution Vulnerability</t>
  </si>
  <si>
    <t>Microsoft Red Team</t>
  </si>
  <si>
    <t>CVE-2026-56643</t>
  </si>
  <si>
    <t>Minwoo Jeong (P1nkjelly) with KAIST Hacking Lab ; Azure Yang with Kunlun Lab</t>
  </si>
  <si>
    <t>CVE-2026-56644</t>
  </si>
  <si>
    <t>CVE-2026-56647</t>
  </si>
  <si>
    <t>Windows Remote Access Service Infrastructure Elevation of Privilege Vulnerability</t>
  </si>
  <si>
    <t>CVE-2026-56648</t>
  </si>
  <si>
    <t>367 ; 416</t>
  </si>
  <si>
    <t>CVE-2026-56649</t>
  </si>
  <si>
    <t>Windows Network File System Remote Code Execution Vulnerability</t>
  </si>
  <si>
    <t>CVE-2026-56650</t>
  </si>
  <si>
    <t>Windows Network File System Elevation of Privilege Vulnerability</t>
  </si>
  <si>
    <t>CVE-2026-57083</t>
  </si>
  <si>
    <t>Windows Media Photo Codec Information Disclosure Vulnerability</t>
  </si>
  <si>
    <t>CVE-2026-57084</t>
  </si>
  <si>
    <t>CVE-2026-57085</t>
  </si>
  <si>
    <t>Noam Pomerantz with Cyberwallglobal</t>
  </si>
  <si>
    <t>CVE-2026-57087</t>
  </si>
  <si>
    <t>yhw &amp; txz</t>
  </si>
  <si>
    <t>CVE-2026-57088</t>
  </si>
  <si>
    <t>Extensible Storage Engine (ESENT) Elevation of Privilege Vulnerability</t>
  </si>
  <si>
    <t>CVE-2026-57089</t>
  </si>
  <si>
    <t>Windows SMB Server Network Transport Driver (srvnet.sys) Remote Code Execution Vulnerability</t>
  </si>
  <si>
    <t>CVE-2026-57090</t>
  </si>
  <si>
    <t>CVE-2026-57091</t>
  </si>
  <si>
    <t>Windows File History Service Elevation of Privilege Vulnerability</t>
  </si>
  <si>
    <t>CVE-2026-57092</t>
  </si>
  <si>
    <t>Microsoft Windows VMSwitch Elevation of Privilege Vulnerability</t>
  </si>
  <si>
    <t>Microsoft Offensive Research &amp; Security Engineering</t>
  </si>
  <si>
    <t>CVE-2026-57093</t>
  </si>
  <si>
    <t>Soon with Microsoft</t>
  </si>
  <si>
    <t>CVE-2026-57094</t>
  </si>
  <si>
    <t>122 ; 125</t>
  </si>
  <si>
    <t>CVE-2026-57095</t>
  </si>
  <si>
    <t>wxz &amp; Thanatos Tian with Diffract</t>
  </si>
  <si>
    <t>CVE-2026-57096</t>
  </si>
  <si>
    <t>CVE-2026-57097</t>
  </si>
  <si>
    <t>Microsoft XML Security Feature Bypass Vulnerability</t>
  </si>
  <si>
    <t>426</t>
  </si>
  <si>
    <t>Ken Pyle with Independent Academic &amp; Responsible Cybersecurity Research</t>
  </si>
  <si>
    <t>CVE-2026-57100</t>
  </si>
  <si>
    <t>Entra</t>
  </si>
  <si>
    <t>Microsoft Entra Provisioning Service Elevation of Privilege Vulnerability</t>
  </si>
  <si>
    <t>CVE-2026-57101</t>
  </si>
  <si>
    <t>Ammar Askar</t>
  </si>
  <si>
    <t>CVE-2026-57102</t>
  </si>
  <si>
    <t>829 ; 200</t>
  </si>
  <si>
    <t>Rubin Ownz</t>
  </si>
  <si>
    <t>CVE-2026-57107</t>
  </si>
  <si>
    <t>CVE-2026-57108</t>
  </si>
  <si>
    <t>CVE-2026-57968</t>
  </si>
  <si>
    <t>Windows Subsystem for Linux</t>
  </si>
  <si>
    <t>Windows Subsystem for Linux (WSL2) Kernel Elevation of Privilege Vulnerability</t>
  </si>
  <si>
    <t>urmusum</t>
  </si>
  <si>
    <t>CVE-2026-57969</t>
  </si>
  <si>
    <t>Azure CycleCloud Elevation of Privilege Vulnerability</t>
  </si>
  <si>
    <t>Asaf Cohen with XBreach.ai ; XBREACH.AI TEAM with https://xbreach.ai/</t>
  </si>
  <si>
    <t>CVE-2026-57973</t>
  </si>
  <si>
    <t>Windows Subsystem for Linux (WSL2) Kernel Tampering Vulnerability</t>
  </si>
  <si>
    <t>Kangjun Heo with Chungnam National University ; Riddhimaan Singh</t>
  </si>
  <si>
    <t>CVE-2026-57976</t>
  </si>
  <si>
    <t>Ravi Kumar</t>
  </si>
  <si>
    <t>CVE-2026-57979</t>
  </si>
  <si>
    <t>CVE-2026-57982</t>
  </si>
  <si>
    <t>CVE-2026-58277</t>
  </si>
  <si>
    <t>Windows Input Method Editor (IME) Elevation of Privilege Vulnerability</t>
  </si>
  <si>
    <t>Rafael Resende</t>
  </si>
  <si>
    <t>CVE-2026-58279</t>
  </si>
  <si>
    <t>XBREACH.AI TEAM with https://xbreach.ai/</t>
  </si>
  <si>
    <t>CVE-2026-58526</t>
  </si>
  <si>
    <t>Windows Storage Elevation of Privilege Vulnerability</t>
  </si>
  <si>
    <t>CVE-2026-58527</t>
  </si>
  <si>
    <t>CVE-2026-58528</t>
  </si>
  <si>
    <t>Jonghoi Kim ; Donghyeon Oh with Patchpoint</t>
  </si>
  <si>
    <t>CVE-2026-58529</t>
  </si>
  <si>
    <t>Windows Active Directory Federation Services (ADFS) Information Disclosure Vulnerability</t>
  </si>
  <si>
    <t>CVE-2026-58530</t>
  </si>
  <si>
    <t>Windows Resilient File System (ReFS) Remote Code Execution</t>
  </si>
  <si>
    <t>Donghyeon Oh with Patchpoint ; Jonghoi Kim ; R4nger with Kunlun Lab &amp; Zhiniang Peng with HUST</t>
  </si>
  <si>
    <t>CVE-2026-58531</t>
  </si>
  <si>
    <t>Windows SMB Elevation of Privilege Vulnerability</t>
  </si>
  <si>
    <t>CVE-2026-58532</t>
  </si>
  <si>
    <t>aprilpet</t>
  </si>
  <si>
    <t>CVE-2026-58533</t>
  </si>
  <si>
    <t>CVE-2026-58534</t>
  </si>
  <si>
    <t>CVE-2026-58535</t>
  </si>
  <si>
    <t>CVE-2026-58536</t>
  </si>
  <si>
    <t>CVE-2026-58537</t>
  </si>
  <si>
    <t>Microsoft NAT Helper Components (ipnathlp.dll) Elevation of Privilege Vulnerability</t>
  </si>
  <si>
    <t>CVE-2026-58538</t>
  </si>
  <si>
    <t>Windows Bluetooth Service Elevation of Privilege Vulnerability</t>
  </si>
  <si>
    <t>Brandon Fisher ;  Anonymous</t>
  </si>
  <si>
    <t>CVE-2026-58539</t>
  </si>
  <si>
    <t>Kyeongmin Kim (@hareh4ru) with KAIST Hacking Lab ; 0ccbbf129444eb66344ccafb92b00df4</t>
  </si>
  <si>
    <t>CVE-2026-58540</t>
  </si>
  <si>
    <t>JaGoTu with DCIT, a.s.</t>
  </si>
  <si>
    <t>CVE-2026-58541</t>
  </si>
  <si>
    <t>Varun Goel ; yhw &amp; txz</t>
  </si>
  <si>
    <t>CVE-2026-58542</t>
  </si>
  <si>
    <t>CVE-2026-58543</t>
  </si>
  <si>
    <t>CVE-2026-58544</t>
  </si>
  <si>
    <t>Windows Management Services Elevation of Privilege Vulnerability</t>
  </si>
  <si>
    <t>CVE-2026-58545</t>
  </si>
  <si>
    <t>Windows Kernel Security Feature Bypass Vulnerability</t>
  </si>
  <si>
    <t>CVE-2026-58546</t>
  </si>
  <si>
    <t>CVE-2026-58547</t>
  </si>
  <si>
    <t>Windows Universal Plug and Play (UPnP) Device Host Elevation of Privilege Vulnerability</t>
  </si>
  <si>
    <t>Q4n with Kunlun Lab</t>
  </si>
  <si>
    <t>CVE-2026-58594</t>
  </si>
  <si>
    <t>CVE-2026-58595</t>
  </si>
  <si>
    <t>Bing Search for iOS</t>
  </si>
  <si>
    <t>Microsoft Bing App for IOS Spoofing Vulnerability</t>
  </si>
  <si>
    <t>1021</t>
  </si>
  <si>
    <t>Azza Tegar Naufal Ataullah</t>
  </si>
  <si>
    <t>CVE-2026-58601</t>
  </si>
  <si>
    <t>Virtual Hard Disk (VHD) Miniport Driver Elevation of Privilege Vulernability</t>
  </si>
  <si>
    <t>Daejin Lee ; sweetchip ; Seung Chan Kim ; Nguyễn Đăng Nguyễn (@MochiNishimiya) with STAR Labs SG Pte. Ltd.</t>
  </si>
  <si>
    <t>CVE-2026-58602</t>
  </si>
  <si>
    <t>CVE-2026-58608</t>
  </si>
  <si>
    <t>Windows Print Spooler Remote Code Execution Vulnerability</t>
  </si>
  <si>
    <t>Orange Tsai (@orange_8361) with DEVCORE</t>
  </si>
  <si>
    <t>CVE-2026-58609</t>
  </si>
  <si>
    <t>Windows Graphics Component Remote Code Execution Vulnerability</t>
  </si>
  <si>
    <t>Thanatos Tian (HKPolyU) &amp; npc0vo &amp; @2st__ with Diffract</t>
  </si>
  <si>
    <t>CVE-2026-58610</t>
  </si>
  <si>
    <t>CVE-2026-58613</t>
  </si>
  <si>
    <t>Marcin 'Icewall' Noga with Cisco Talos</t>
  </si>
  <si>
    <t>CVE-2026-58614</t>
  </si>
  <si>
    <t>Aman Gupta</t>
  </si>
  <si>
    <t>CVE-2026-58617</t>
  </si>
  <si>
    <t>Copilot / iOS</t>
  </si>
  <si>
    <t>M365 Copilot for iOS Elevation of Privilege Vulnerability</t>
  </si>
  <si>
    <t>Ofek Levin with Enclave</t>
  </si>
  <si>
    <t>CVE-2026-58618</t>
  </si>
  <si>
    <t>CVE-2026-58619</t>
  </si>
  <si>
    <t>CVE-2026-58626</t>
  </si>
  <si>
    <t>Windows Remote Desktop Services Remote Code Execution Vulnerability</t>
  </si>
  <si>
    <t>Daniel R</t>
  </si>
  <si>
    <t>CVE-2026-58627</t>
  </si>
  <si>
    <t>Windows DHCP Server Denial of Service Vulnerability</t>
  </si>
  <si>
    <t>Anil Lulla with Microsoft</t>
  </si>
  <si>
    <t>CVE-2026-58628</t>
  </si>
  <si>
    <t>Windows Wireless Network Manager Elevation of Privilege Vulnerability</t>
  </si>
  <si>
    <t>CVE-2026-58629</t>
  </si>
  <si>
    <t>gengstah ; Dung Do of Calif.io</t>
  </si>
  <si>
    <t>CVE-2026-58631</t>
  </si>
  <si>
    <t>CVE-2026-58632</t>
  </si>
  <si>
    <t>Windows Win32 Kernel Subsystem Elevation of Privilege Vulnerability</t>
  </si>
  <si>
    <t>CVE-2026-58633</t>
  </si>
  <si>
    <t>CVE-2026-58634</t>
  </si>
  <si>
    <t>CVE-2026-58635</t>
  </si>
  <si>
    <t>Windows Narrator Braille Elevation of Privilege Vulnerability</t>
  </si>
  <si>
    <t>CVE-2026-58636</t>
  </si>
  <si>
    <t>Microsoft PC Manager</t>
  </si>
  <si>
    <t>.bat ; Anonymous</t>
  </si>
  <si>
    <t>CVE-2026-58637</t>
  </si>
  <si>
    <t>Windows Client-Side Caching Elevation of Privilege Vulnerability</t>
  </si>
  <si>
    <t>z1r0 ; Byunghyun Kang with KAIST</t>
  </si>
  <si>
    <t>CVE-2026-58638</t>
  </si>
  <si>
    <t>Windows Boot Loader Security Feature Bypass Vulnerability</t>
  </si>
  <si>
    <t>Stas Lyakhov with Eclypsium</t>
  </si>
  <si>
    <t>CVE-2026-58640</t>
  </si>
  <si>
    <t>Donghyeon Oh with Patchpoint ; Jonghoi Kim ; Sergey immortalp0ny Tarasov with Positive Technologies</t>
  </si>
  <si>
    <t>CVE-2026-58644</t>
  </si>
  <si>
    <t>CVE-2026-58647</t>
  </si>
  <si>
    <t>PowerBI</t>
  </si>
  <si>
    <t>Microsoft PowerBI Report Server Spoofing Vulnerability</t>
  </si>
  <si>
    <t>Microsoft Patch Tuesday - July 2026</t>
  </si>
  <si>
    <t>Summary Dashboard</t>
  </si>
  <si>
    <t>KEY METRICS</t>
  </si>
  <si>
    <t>BY SEVERITY</t>
  </si>
  <si>
    <t>EXPLOITABILITY ASSESSMENT</t>
  </si>
  <si>
    <t>Total CVEs</t>
  </si>
  <si>
    <t>Critical Severity</t>
  </si>
  <si>
    <t>Important Severity</t>
  </si>
  <si>
    <t>Low</t>
  </si>
  <si>
    <t>Actively Exploited</t>
  </si>
  <si>
    <t>Unknown</t>
  </si>
  <si>
    <t>CVSS ≥ 9.0</t>
  </si>
  <si>
    <t>CVSS ≥ 8.0</t>
  </si>
  <si>
    <t>Advisories</t>
  </si>
  <si>
    <t>BY IMPACT</t>
  </si>
  <si>
    <t>BY PRODUCT FAMILY</t>
  </si>
  <si>
    <t>Age of Empires II</t>
  </si>
  <si>
    <t>Excel</t>
  </si>
  <si>
    <t>Office</t>
  </si>
  <si>
    <t>PowerPoint</t>
  </si>
  <si>
    <t>Word</t>
  </si>
  <si>
    <t>Patch Priority / Impact / Severity - July 2026</t>
  </si>
  <si>
    <t>Title</t>
  </si>
  <si>
    <t>Product Family</t>
  </si>
  <si>
    <t>CVSS</t>
  </si>
  <si>
    <t>Exploitability Assessment</t>
  </si>
  <si>
    <t>Disclosed</t>
  </si>
  <si>
    <t>CVEs by Product Family - July 2026</t>
  </si>
  <si>
    <t>Grouped by Product Family, sorted by Severity then CVSS</t>
  </si>
  <si>
    <t>Windows CVEs by Version - July 2026 (406 CVEs)</t>
  </si>
  <si>
    <t>Sorted by CVE; version columns show applicability</t>
  </si>
  <si>
    <t>Exploitability</t>
  </si>
  <si>
    <t>1607</t>
  </si>
  <si>
    <t>1809</t>
  </si>
  <si>
    <t>21H2</t>
  </si>
  <si>
    <t>22H2</t>
  </si>
  <si>
    <t>23H2</t>
  </si>
  <si>
    <t>24H2</t>
  </si>
  <si>
    <t>S-12</t>
  </si>
  <si>
    <t>S-12R2</t>
  </si>
  <si>
    <t>S-16</t>
  </si>
  <si>
    <t>S-19</t>
  </si>
  <si>
    <t>S-22</t>
  </si>
  <si>
    <t>S-25</t>
  </si>
  <si>
    <t>S-26</t>
  </si>
  <si>
    <t>S-27</t>
  </si>
  <si>
    <t>×</t>
  </si>
  <si>
    <t>■</t>
  </si>
  <si>
    <t>Sophos Protections - July 2026</t>
  </si>
  <si>
    <t>Currently available protections related to this month's Patch Tuesday releases</t>
  </si>
  <si>
    <t>Sophos Intercept X/Endpoint IPS</t>
  </si>
  <si>
    <t>Sophos XGS Firewall</t>
  </si>
  <si>
    <t>Exp/2649170-A</t>
  </si>
  <si>
    <t>Exp/2649795-A</t>
  </si>
  <si>
    <t>Exp/2649798-A</t>
  </si>
  <si>
    <t>Exp/2649800-A</t>
  </si>
  <si>
    <t>Exp/2650329-A</t>
  </si>
  <si>
    <t>Exp/2650332-A</t>
  </si>
  <si>
    <t>Exp/2650343-A</t>
  </si>
  <si>
    <t>Exp/2650351-A</t>
  </si>
  <si>
    <t>Exp/2650375-A</t>
  </si>
  <si>
    <t>Exp/2650387-A</t>
  </si>
  <si>
    <t>Exp/2650390-A</t>
  </si>
  <si>
    <t>Exp/2650420-A</t>
  </si>
  <si>
    <t>Exp/2650423-A</t>
  </si>
  <si>
    <t>Exp/2650433-A</t>
  </si>
  <si>
    <t>Exp/2650436-A</t>
  </si>
  <si>
    <t>Exp/2650454-A</t>
  </si>
  <si>
    <t>Exp/2650475-A</t>
  </si>
  <si>
    <t>Exp/2650476-A</t>
  </si>
  <si>
    <t>sid:2312733</t>
  </si>
  <si>
    <t>sid:2312734</t>
  </si>
  <si>
    <t>sid:2312729</t>
  </si>
  <si>
    <t>Exp/2650667-A</t>
  </si>
  <si>
    <t>Exp/2650688-A</t>
  </si>
  <si>
    <t>Exp/2654114-A</t>
  </si>
  <si>
    <t>Exp/2654986-A</t>
  </si>
  <si>
    <t>sid:2312741</t>
  </si>
  <si>
    <t>sid:2312731, sid:2312732</t>
  </si>
  <si>
    <t>Exp/2657091-A</t>
  </si>
  <si>
    <t>Exp/2658536-A</t>
  </si>
  <si>
    <t>Security Advisories - July 2026</t>
  </si>
  <si>
    <t>SERVICING STACK UPDATE</t>
  </si>
  <si>
    <t>Advisory ID</t>
  </si>
  <si>
    <t>ADV990001</t>
  </si>
  <si>
    <t>Latest Servicing Stack Updates</t>
  </si>
  <si>
    <t>EDGE BROWSER ADVISORY UPDATES FROM MICROSOFT -- 43 CVEs</t>
  </si>
  <si>
    <t>CVEs addressed in Microsoft Edge this month by Microsoft-assigned CVEs</t>
  </si>
  <si>
    <t>CVE-2026-45488</t>
  </si>
  <si>
    <t>Edge</t>
  </si>
  <si>
    <t>Microsoft Edge (Chromium-based) Spoofing Vulnerability</t>
  </si>
  <si>
    <t>451</t>
  </si>
  <si>
    <t>CVE-2026-45489</t>
  </si>
  <si>
    <t>749</t>
  </si>
  <si>
    <t>CVE-2026-55945</t>
  </si>
  <si>
    <t>Microsoft Edge (Chromium-based) Information Disclosure Vulnerability</t>
  </si>
  <si>
    <t>CVE-2026-56645</t>
  </si>
  <si>
    <t>Microsoft Edge (Chromium-based) Remote Code Execution Vulnerability</t>
  </si>
  <si>
    <t>CVE-2026-56646</t>
  </si>
  <si>
    <t>CVE-2026-57974</t>
  </si>
  <si>
    <t>CVE-2026-57975</t>
  </si>
  <si>
    <t>CVE-2026-57977</t>
  </si>
  <si>
    <t>CVE-2026-57981</t>
  </si>
  <si>
    <t>CVE-2026-57983</t>
  </si>
  <si>
    <t>CVE-2026-57984</t>
  </si>
  <si>
    <t>CVE-2026-57985</t>
  </si>
  <si>
    <t>20</t>
  </si>
  <si>
    <t>CVE-2026-57986</t>
  </si>
  <si>
    <t>CVE-2026-57987</t>
  </si>
  <si>
    <t>CVE-2026-57988</t>
  </si>
  <si>
    <t>CVE-2026-57992</t>
  </si>
  <si>
    <t>CVE-2026-57993</t>
  </si>
  <si>
    <t>CVE-2026-58276</t>
  </si>
  <si>
    <t>CVE-2026-58278</t>
  </si>
  <si>
    <t>CVE-2026-58281</t>
  </si>
  <si>
    <t>CVE-2026-58282</t>
  </si>
  <si>
    <t>CVE-2026-58283</t>
  </si>
  <si>
    <t>CVE-2026-58284</t>
  </si>
  <si>
    <t>CVE-2026-58285</t>
  </si>
  <si>
    <t>CVE-2026-58286</t>
  </si>
  <si>
    <t>CVE-2026-58287</t>
  </si>
  <si>
    <t>CVE-2026-58288</t>
  </si>
  <si>
    <t>CVE-2026-58289</t>
  </si>
  <si>
    <t>CVE-2026-58290</t>
  </si>
  <si>
    <t>CVE-2026-58291</t>
  </si>
  <si>
    <t>672</t>
  </si>
  <si>
    <t>CVE-2026-58292</t>
  </si>
  <si>
    <t>CVE-2026-58293</t>
  </si>
  <si>
    <t>CVE-2026-58294</t>
  </si>
  <si>
    <t>CVE-2026-58295</t>
  </si>
  <si>
    <t>Microsoft Edge (Chromium-based) Security Feature Bypass Vulnerability</t>
  </si>
  <si>
    <t>CVE-2026-58296</t>
  </si>
  <si>
    <t>Edge / Android</t>
  </si>
  <si>
    <t>Microsoft Edge for Android Information Disclosure Vulnerability</t>
  </si>
  <si>
    <t>CVE-2026-58297</t>
  </si>
  <si>
    <t>CVE-2026-58298</t>
  </si>
  <si>
    <t>CVE-2026-58299</t>
  </si>
  <si>
    <t>Microsoft Edge for Android Remote Code Execution Vulnerability</t>
  </si>
  <si>
    <t>CVE-2026-58300</t>
  </si>
  <si>
    <t>36</t>
  </si>
  <si>
    <t>CVE-2026-58522</t>
  </si>
  <si>
    <t>CVE-2026-58523</t>
  </si>
  <si>
    <t>Microsoft Edge for Android Security Feature Bypass Vulnerability</t>
  </si>
  <si>
    <t>CVE-2026-58524</t>
  </si>
  <si>
    <t>CVE-2026-58525</t>
  </si>
  <si>
    <t>EDGE BROWSER UPDATES FROM CHROMIUM -- 435 CVEs</t>
  </si>
  <si>
    <t>CVEs addressed in Microsoft Edge this month by Chromium-assigned CVEs</t>
  </si>
  <si>
    <t>CVE-2026-13814</t>
  </si>
  <si>
    <t>CVE-2026-14033</t>
  </si>
  <si>
    <t>CVE-2026-13815</t>
  </si>
  <si>
    <t>CVE-2026-14034</t>
  </si>
  <si>
    <t>CVE-2026-13816</t>
  </si>
  <si>
    <t>CVE-2026-14035</t>
  </si>
  <si>
    <t>CVE-2026-13817</t>
  </si>
  <si>
    <t>CVE-2026-14036</t>
  </si>
  <si>
    <t>CVE-2026-13818</t>
  </si>
  <si>
    <t>CVE-2026-14037</t>
  </si>
  <si>
    <t>CVE-2026-13819</t>
  </si>
  <si>
    <t>CVE-2026-14038</t>
  </si>
  <si>
    <t>CVE-2026-13820</t>
  </si>
  <si>
    <t>CVE-2026-14039</t>
  </si>
  <si>
    <t>CVE-2026-13821</t>
  </si>
  <si>
    <t>CVE-2026-14040</t>
  </si>
  <si>
    <t>CVE-2026-13822</t>
  </si>
  <si>
    <t>CVE-2026-14041</t>
  </si>
  <si>
    <t>CVE-2026-13823</t>
  </si>
  <si>
    <t>CVE-2026-14042</t>
  </si>
  <si>
    <t>CVE-2026-13824</t>
  </si>
  <si>
    <t>CVE-2026-14043</t>
  </si>
  <si>
    <t>CVE-2026-13825</t>
  </si>
  <si>
    <t>CVE-2026-14044</t>
  </si>
  <si>
    <t>CVE-2026-13826</t>
  </si>
  <si>
    <t>CVE-2026-14045</t>
  </si>
  <si>
    <t>CVE-2026-13827</t>
  </si>
  <si>
    <t>CVE-2026-14046</t>
  </si>
  <si>
    <t>CVE-2026-13828</t>
  </si>
  <si>
    <t>CVE-2026-14047</t>
  </si>
  <si>
    <t>CVE-2026-13829</t>
  </si>
  <si>
    <t>CVE-2026-14048</t>
  </si>
  <si>
    <t>CVE-2026-13830</t>
  </si>
  <si>
    <t>CVE-2026-14049</t>
  </si>
  <si>
    <t>CVE-2026-13831</t>
  </si>
  <si>
    <t>CVE-2026-14050</t>
  </si>
  <si>
    <t>CVE-2026-13832</t>
  </si>
  <si>
    <t>CVE-2026-14051</t>
  </si>
  <si>
    <t>CVE-2026-13833</t>
  </si>
  <si>
    <t>CVE-2026-14052</t>
  </si>
  <si>
    <t>CVE-2026-13834</t>
  </si>
  <si>
    <t>CVE-2026-14053</t>
  </si>
  <si>
    <t>CVE-2026-13835</t>
  </si>
  <si>
    <t>CVE-2026-14054</t>
  </si>
  <si>
    <t>CVE-2026-13836</t>
  </si>
  <si>
    <t>CVE-2026-14055</t>
  </si>
  <si>
    <t>CVE-2026-13837</t>
  </si>
  <si>
    <t>CVE-2026-14056</t>
  </si>
  <si>
    <t>CVE-2026-13838</t>
  </si>
  <si>
    <t>CVE-2026-14057</t>
  </si>
  <si>
    <t>CVE-2026-13839</t>
  </si>
  <si>
    <t>CVE-2026-14058</t>
  </si>
  <si>
    <t>CVE-2026-13840</t>
  </si>
  <si>
    <t>CVE-2026-14059</t>
  </si>
  <si>
    <t>CVE-2026-13841</t>
  </si>
  <si>
    <t>CVE-2026-14060</t>
  </si>
  <si>
    <t>CVE-2026-13842</t>
  </si>
  <si>
    <t>CVE-2026-14061</t>
  </si>
  <si>
    <t>CVE-2026-13843</t>
  </si>
  <si>
    <t>CVE-2026-14062</t>
  </si>
  <si>
    <t>CVE-2026-13844</t>
  </si>
  <si>
    <t>CVE-2026-14063</t>
  </si>
  <si>
    <t>CVE-2026-13845</t>
  </si>
  <si>
    <t>CVE-2026-14064</t>
  </si>
  <si>
    <t>CVE-2026-13846</t>
  </si>
  <si>
    <t>CVE-2026-14065</t>
  </si>
  <si>
    <t>CVE-2026-13847</t>
  </si>
  <si>
    <t>CVE-2026-14066</t>
  </si>
  <si>
    <t>CVE-2026-13848</t>
  </si>
  <si>
    <t>CVE-2026-14067</t>
  </si>
  <si>
    <t>CVE-2026-13849</t>
  </si>
  <si>
    <t>CVE-2026-14068</t>
  </si>
  <si>
    <t>CVE-2026-13850</t>
  </si>
  <si>
    <t>CVE-2026-14069</t>
  </si>
  <si>
    <t>CVE-2026-13851</t>
  </si>
  <si>
    <t>CVE-2026-14070</t>
  </si>
  <si>
    <t>CVE-2026-13852</t>
  </si>
  <si>
    <t>CVE-2026-14071</t>
  </si>
  <si>
    <t>CVE-2026-13853</t>
  </si>
  <si>
    <t>CVE-2026-14072</t>
  </si>
  <si>
    <t>CVE-2026-13854</t>
  </si>
  <si>
    <t>CVE-2026-14073</t>
  </si>
  <si>
    <t>CVE-2026-13855</t>
  </si>
  <si>
    <t>CVE-2026-14074</t>
  </si>
  <si>
    <t>CVE-2026-13856</t>
  </si>
  <si>
    <t>CVE-2026-14075</t>
  </si>
  <si>
    <t>CVE-2026-13857</t>
  </si>
  <si>
    <t>CVE-2026-14076</t>
  </si>
  <si>
    <t>CVE-2026-13858</t>
  </si>
  <si>
    <t>CVE-2026-14077</t>
  </si>
  <si>
    <t>CVE-2026-13859</t>
  </si>
  <si>
    <t>CVE-2026-14078</t>
  </si>
  <si>
    <t>CVE-2026-13860</t>
  </si>
  <si>
    <t>CVE-2026-14079</t>
  </si>
  <si>
    <t>CVE-2026-13861</t>
  </si>
  <si>
    <t>CVE-2026-14080</t>
  </si>
  <si>
    <t>CVE-2026-13862</t>
  </si>
  <si>
    <t>CVE-2026-14081</t>
  </si>
  <si>
    <t>CVE-2026-13863</t>
  </si>
  <si>
    <t>CVE-2026-14082</t>
  </si>
  <si>
    <t>CVE-2026-13864</t>
  </si>
  <si>
    <t>CVE-2026-14083</t>
  </si>
  <si>
    <t>CVE-2026-13865</t>
  </si>
  <si>
    <t>CVE-2026-14084</t>
  </si>
  <si>
    <t>CVE-2026-13866</t>
  </si>
  <si>
    <t>CVE-2026-14085</t>
  </si>
  <si>
    <t>CVE-2026-13867</t>
  </si>
  <si>
    <t>CVE-2026-14086</t>
  </si>
  <si>
    <t>CVE-2026-13868</t>
  </si>
  <si>
    <t>CVE-2026-14087</t>
  </si>
  <si>
    <t>CVE-2026-13869</t>
  </si>
  <si>
    <t>CVE-2026-14088</t>
  </si>
  <si>
    <t>CVE-2026-13870</t>
  </si>
  <si>
    <t>CVE-2026-14089</t>
  </si>
  <si>
    <t>CVE-2026-13871</t>
  </si>
  <si>
    <t>CVE-2026-14090</t>
  </si>
  <si>
    <t>CVE-2026-13872</t>
  </si>
  <si>
    <t>CVE-2026-14091</t>
  </si>
  <si>
    <t>CVE-2026-13873</t>
  </si>
  <si>
    <t>CVE-2026-14092</t>
  </si>
  <si>
    <t>CVE-2026-13874</t>
  </si>
  <si>
    <t>CVE-2026-14093</t>
  </si>
  <si>
    <t>CVE-2026-13875</t>
  </si>
  <si>
    <t>CVE-2026-14094</t>
  </si>
  <si>
    <t>CVE-2026-13876</t>
  </si>
  <si>
    <t>CVE-2026-14095</t>
  </si>
  <si>
    <t>CVE-2026-13877</t>
  </si>
  <si>
    <t>CVE-2026-14096</t>
  </si>
  <si>
    <t>CVE-2026-13878</t>
  </si>
  <si>
    <t>CVE-2026-14097</t>
  </si>
  <si>
    <t>CVE-2026-13879</t>
  </si>
  <si>
    <t>CVE-2026-14098</t>
  </si>
  <si>
    <t>CVE-2026-13880</t>
  </si>
  <si>
    <t>CVE-2026-14099</t>
  </si>
  <si>
    <t>CVE-2026-13881</t>
  </si>
  <si>
    <t>CVE-2026-14100</t>
  </si>
  <si>
    <t>CVE-2026-13882</t>
  </si>
  <si>
    <t>CVE-2026-14101</t>
  </si>
  <si>
    <t>CVE-2026-13883</t>
  </si>
  <si>
    <t>CVE-2026-14102</t>
  </si>
  <si>
    <t>CVE-2026-13884</t>
  </si>
  <si>
    <t>CVE-2026-14103</t>
  </si>
  <si>
    <t>CVE-2026-13885</t>
  </si>
  <si>
    <t>CVE-2026-14104</t>
  </si>
  <si>
    <t>CVE-2026-13886</t>
  </si>
  <si>
    <t>CVE-2026-14105</t>
  </si>
  <si>
    <t>CVE-2026-13887</t>
  </si>
  <si>
    <t>CVE-2026-14106</t>
  </si>
  <si>
    <t>CVE-2026-13888</t>
  </si>
  <si>
    <t>CVE-2026-14107</t>
  </si>
  <si>
    <t>CVE-2026-13889</t>
  </si>
  <si>
    <t>CVE-2026-14108</t>
  </si>
  <si>
    <t>CVE-2026-13890</t>
  </si>
  <si>
    <t>CVE-2026-14109</t>
  </si>
  <si>
    <t>CVE-2026-13891</t>
  </si>
  <si>
    <t>CVE-2026-14110</t>
  </si>
  <si>
    <t>CVE-2026-13892</t>
  </si>
  <si>
    <t>CVE-2026-14111</t>
  </si>
  <si>
    <t>CVE-2026-13893</t>
  </si>
  <si>
    <t>CVE-2026-14112</t>
  </si>
  <si>
    <t>CVE-2026-13894</t>
  </si>
  <si>
    <t>CVE-2026-14113</t>
  </si>
  <si>
    <t>CVE-2026-13895</t>
  </si>
  <si>
    <t>CVE-2026-14114</t>
  </si>
  <si>
    <t>CVE-2026-13896</t>
  </si>
  <si>
    <t>CVE-2026-14115</t>
  </si>
  <si>
    <t>CVE-2026-13897</t>
  </si>
  <si>
    <t>CVE-2026-14116</t>
  </si>
  <si>
    <t>CVE-2026-13898</t>
  </si>
  <si>
    <t>CVE-2026-14117</t>
  </si>
  <si>
    <t>CVE-2026-13899</t>
  </si>
  <si>
    <t>CVE-2026-14118</t>
  </si>
  <si>
    <t>CVE-2026-13900</t>
  </si>
  <si>
    <t>CVE-2026-14119</t>
  </si>
  <si>
    <t>CVE-2026-13901</t>
  </si>
  <si>
    <t>CVE-2026-14120</t>
  </si>
  <si>
    <t>CVE-2026-13902</t>
  </si>
  <si>
    <t>CVE-2026-14121</t>
  </si>
  <si>
    <t>CVE-2026-13903</t>
  </si>
  <si>
    <t>CVE-2026-14122</t>
  </si>
  <si>
    <t>CVE-2026-13904</t>
  </si>
  <si>
    <t>CVE-2026-14123</t>
  </si>
  <si>
    <t>CVE-2026-13905</t>
  </si>
  <si>
    <t>CVE-2026-14124</t>
  </si>
  <si>
    <t>CVE-2026-13906</t>
  </si>
  <si>
    <t>CVE-2026-14125</t>
  </si>
  <si>
    <t>CVE-2026-13907</t>
  </si>
  <si>
    <t>CVE-2026-14126</t>
  </si>
  <si>
    <t>CVE-2026-13908</t>
  </si>
  <si>
    <t>CVE-2026-14127</t>
  </si>
  <si>
    <t>CVE-2026-13909</t>
  </si>
  <si>
    <t>CVE-2026-14128</t>
  </si>
  <si>
    <t>CVE-2026-13910</t>
  </si>
  <si>
    <t>CVE-2026-14129</t>
  </si>
  <si>
    <t>CVE-2026-13911</t>
  </si>
  <si>
    <t>CVE-2026-14130</t>
  </si>
  <si>
    <t>CVE-2026-13912</t>
  </si>
  <si>
    <t>CVE-2026-14131</t>
  </si>
  <si>
    <t>CVE-2026-13913</t>
  </si>
  <si>
    <t>CVE-2026-14132</t>
  </si>
  <si>
    <t>CVE-2026-13914</t>
  </si>
  <si>
    <t>CVE-2026-14133</t>
  </si>
  <si>
    <t>CVE-2026-13915</t>
  </si>
  <si>
    <t>CVE-2026-14134</t>
  </si>
  <si>
    <t>CVE-2026-13916</t>
  </si>
  <si>
    <t>CVE-2026-14135</t>
  </si>
  <si>
    <t>CVE-2026-13917</t>
  </si>
  <si>
    <t>CVE-2026-14136</t>
  </si>
  <si>
    <t>CVE-2026-13918</t>
  </si>
  <si>
    <t>CVE-2026-14137</t>
  </si>
  <si>
    <t>CVE-2026-13919</t>
  </si>
  <si>
    <t>CVE-2026-14138</t>
  </si>
  <si>
    <t>CVE-2026-13920</t>
  </si>
  <si>
    <t>CVE-2026-14139</t>
  </si>
  <si>
    <t>CVE-2026-13921</t>
  </si>
  <si>
    <t>CVE-2026-14140</t>
  </si>
  <si>
    <t>CVE-2026-13922</t>
  </si>
  <si>
    <t>CVE-2026-14141</t>
  </si>
  <si>
    <t>CVE-2026-13923</t>
  </si>
  <si>
    <t>CVE-2026-14142</t>
  </si>
  <si>
    <t>CVE-2026-13924</t>
  </si>
  <si>
    <t>CVE-2026-14143</t>
  </si>
  <si>
    <t>CVE-2026-13925</t>
  </si>
  <si>
    <t>CVE-2026-14144</t>
  </si>
  <si>
    <t>CVE-2026-13926</t>
  </si>
  <si>
    <t>CVE-2026-14145</t>
  </si>
  <si>
    <t>CVE-2026-13927</t>
  </si>
  <si>
    <t>CVE-2026-14146</t>
  </si>
  <si>
    <t>CVE-2026-13928</t>
  </si>
  <si>
    <t>CVE-2026-14147</t>
  </si>
  <si>
    <t>CVE-2026-13929</t>
  </si>
  <si>
    <t>CVE-2026-14148</t>
  </si>
  <si>
    <t>CVE-2026-13930</t>
  </si>
  <si>
    <t>CVE-2026-14149</t>
  </si>
  <si>
    <t>CVE-2026-13931</t>
  </si>
  <si>
    <t>CVE-2026-14150</t>
  </si>
  <si>
    <t>CVE-2026-13932</t>
  </si>
  <si>
    <t>CVE-2026-14151</t>
  </si>
  <si>
    <t>CVE-2026-13933</t>
  </si>
  <si>
    <t>CVE-2026-14152</t>
  </si>
  <si>
    <t>CVE-2026-13934</t>
  </si>
  <si>
    <t>CVE-2026-14153</t>
  </si>
  <si>
    <t>CVE-2026-13935</t>
  </si>
  <si>
    <t>CVE-2026-14154</t>
  </si>
  <si>
    <t>CVE-2026-13936</t>
  </si>
  <si>
    <t>CVE-2026-14155</t>
  </si>
  <si>
    <t>CVE-2026-13937</t>
  </si>
  <si>
    <t>CVE-2026-14156</t>
  </si>
  <si>
    <t>CVE-2026-13938</t>
  </si>
  <si>
    <t>CVE-2026-14382</t>
  </si>
  <si>
    <t>CVE-2026-13939</t>
  </si>
  <si>
    <t>CVE-2026-14385</t>
  </si>
  <si>
    <t>CVE-2026-13940</t>
  </si>
  <si>
    <t>CVE-2026-14386</t>
  </si>
  <si>
    <t>CVE-2026-13941</t>
  </si>
  <si>
    <t>CVE-2026-14388</t>
  </si>
  <si>
    <t>CVE-2026-13942</t>
  </si>
  <si>
    <t>CVE-2026-14390</t>
  </si>
  <si>
    <t>CVE-2026-13943</t>
  </si>
  <si>
    <t>CVE-2026-14391</t>
  </si>
  <si>
    <t>CVE-2026-13944</t>
  </si>
  <si>
    <t>CVE-2026-14392</t>
  </si>
  <si>
    <t>CVE-2026-13945</t>
  </si>
  <si>
    <t>CVE-2026-14393</t>
  </si>
  <si>
    <t>CVE-2026-13946</t>
  </si>
  <si>
    <t>CVE-2026-14394</t>
  </si>
  <si>
    <t>CVE-2026-13947</t>
  </si>
  <si>
    <t>CVE-2026-14395</t>
  </si>
  <si>
    <t>CVE-2026-13948</t>
  </si>
  <si>
    <t>CVE-2026-14396</t>
  </si>
  <si>
    <t>CVE-2026-13949</t>
  </si>
  <si>
    <t>CVE-2026-14397</t>
  </si>
  <si>
    <t>CVE-2026-13950</t>
  </si>
  <si>
    <t>CVE-2026-14398</t>
  </si>
  <si>
    <t>CVE-2026-13951</t>
  </si>
  <si>
    <t>CVE-2026-14399</t>
  </si>
  <si>
    <t>CVE-2026-13952</t>
  </si>
  <si>
    <t>CVE-2026-14400</t>
  </si>
  <si>
    <t>CVE-2026-13953</t>
  </si>
  <si>
    <t>CVE-2026-14401</t>
  </si>
  <si>
    <t>CVE-2026-13954</t>
  </si>
  <si>
    <t>CVE-2026-14402</t>
  </si>
  <si>
    <t>CVE-2026-13955</t>
  </si>
  <si>
    <t>CVE-2026-14403</t>
  </si>
  <si>
    <t>CVE-2026-13956</t>
  </si>
  <si>
    <t>CVE-2026-14404</t>
  </si>
  <si>
    <t>CVE-2026-13957</t>
  </si>
  <si>
    <t>CVE-2026-14405</t>
  </si>
  <si>
    <t>CVE-2026-13958</t>
  </si>
  <si>
    <t>CVE-2026-14406</t>
  </si>
  <si>
    <t>CVE-2026-13959</t>
  </si>
  <si>
    <t>CVE-2026-14407</t>
  </si>
  <si>
    <t>CVE-2026-13960</t>
  </si>
  <si>
    <t>CVE-2026-14408</t>
  </si>
  <si>
    <t>CVE-2026-13961</t>
  </si>
  <si>
    <t>CVE-2026-14409</t>
  </si>
  <si>
    <t>CVE-2026-13962</t>
  </si>
  <si>
    <t>CVE-2026-14410</t>
  </si>
  <si>
    <t>CVE-2026-13963</t>
  </si>
  <si>
    <t>CVE-2026-14411</t>
  </si>
  <si>
    <t>CVE-2026-13964</t>
  </si>
  <si>
    <t>CVE-2026-14412</t>
  </si>
  <si>
    <t>CVE-2026-13965</t>
  </si>
  <si>
    <t>CVE-2026-14413</t>
  </si>
  <si>
    <t>CVE-2026-13966</t>
  </si>
  <si>
    <t>CVE-2026-14414</t>
  </si>
  <si>
    <t>CVE-2026-13967</t>
  </si>
  <si>
    <t>CVE-2026-14415</t>
  </si>
  <si>
    <t>CVE-2026-13968</t>
  </si>
  <si>
    <t>CVE-2026-14416</t>
  </si>
  <si>
    <t>CVE-2026-13969</t>
  </si>
  <si>
    <t>CVE-2026-14417</t>
  </si>
  <si>
    <t>CVE-2026-13970</t>
  </si>
  <si>
    <t>CVE-2026-14418</t>
  </si>
  <si>
    <t>CVE-2026-13971</t>
  </si>
  <si>
    <t>CVE-2026-14419</t>
  </si>
  <si>
    <t>CVE-2026-13972</t>
  </si>
  <si>
    <t>CVE-2026-14420</t>
  </si>
  <si>
    <t>CVE-2026-13973</t>
  </si>
  <si>
    <t>CVE-2026-14421</t>
  </si>
  <si>
    <t>CVE-2026-13974</t>
  </si>
  <si>
    <t>CVE-2026-14422</t>
  </si>
  <si>
    <t>CVE-2026-13975</t>
  </si>
  <si>
    <t>CVE-2026-14423</t>
  </si>
  <si>
    <t>CVE-2026-13976</t>
  </si>
  <si>
    <t>CVE-2026-14424</t>
  </si>
  <si>
    <t>CVE-2026-13977</t>
  </si>
  <si>
    <t>CVE-2026-14425</t>
  </si>
  <si>
    <t>CVE-2026-13978</t>
  </si>
  <si>
    <t>CVE-2026-14426</t>
  </si>
  <si>
    <t>CVE-2026-13979</t>
  </si>
  <si>
    <t>CVE-2026-14427</t>
  </si>
  <si>
    <t>CVE-2026-13980</t>
  </si>
  <si>
    <t>CVE-2026-14428</t>
  </si>
  <si>
    <t>CVE-2026-13981</t>
  </si>
  <si>
    <t>CVE-2026-14429</t>
  </si>
  <si>
    <t>CVE-2026-13982</t>
  </si>
  <si>
    <t>CVE-2026-14430</t>
  </si>
  <si>
    <t>CVE-2026-13983</t>
  </si>
  <si>
    <t>CVE-2026-14431</t>
  </si>
  <si>
    <t>CVE-2026-13984</t>
  </si>
  <si>
    <t>CVE-2026-14432</t>
  </si>
  <si>
    <t>CVE-2026-13985</t>
  </si>
  <si>
    <t>CVE-2026-13986</t>
  </si>
  <si>
    <t>CVE-2026-13987</t>
  </si>
  <si>
    <t>CVE-2026-13988</t>
  </si>
  <si>
    <t>CVE-2026-13989</t>
  </si>
  <si>
    <t>CVE-2026-13990</t>
  </si>
  <si>
    <t>CVE-2026-13991</t>
  </si>
  <si>
    <t>CVE-2026-13992</t>
  </si>
  <si>
    <t>CVE-2026-13993</t>
  </si>
  <si>
    <t>CVE-2026-13994</t>
  </si>
  <si>
    <t>CVE-2026-13995</t>
  </si>
  <si>
    <t>CVE-2026-13996</t>
  </si>
  <si>
    <t>CVE-2026-13997</t>
  </si>
  <si>
    <t>CVE-2026-13998</t>
  </si>
  <si>
    <t>CVE-2026-13999</t>
  </si>
  <si>
    <t>CVE-2026-14000</t>
  </si>
  <si>
    <t>CVE-2026-57991</t>
  </si>
  <si>
    <t>CVE-2026-14001</t>
  </si>
  <si>
    <t>CVE-2026-14002</t>
  </si>
  <si>
    <t>CVE-2026-14003</t>
  </si>
  <si>
    <t>CVE-2026-14004</t>
  </si>
  <si>
    <t>CVE-2026-14005</t>
  </si>
  <si>
    <t>CVE-2026-14006</t>
  </si>
  <si>
    <t>CVE-2026-14007</t>
  </si>
  <si>
    <t>CVE-2026-14008</t>
  </si>
  <si>
    <t>CVE-2026-14009</t>
  </si>
  <si>
    <t>CVE-2026-14010</t>
  </si>
  <si>
    <t>CVE-2026-14011</t>
  </si>
  <si>
    <t>CVE-2026-14012</t>
  </si>
  <si>
    <t>CVE-2026-14013</t>
  </si>
  <si>
    <t>CVE-2026-14014</t>
  </si>
  <si>
    <t>CVE-2026-14015</t>
  </si>
  <si>
    <t>CVE-2026-14016</t>
  </si>
  <si>
    <t>CVE-2026-14017</t>
  </si>
  <si>
    <t>CVE-2026-14018</t>
  </si>
  <si>
    <t>CVE-2026-14019</t>
  </si>
  <si>
    <t>CVE-2026-14020</t>
  </si>
  <si>
    <t>CVE-2026-14021</t>
  </si>
  <si>
    <t>CVE-2026-14022</t>
  </si>
  <si>
    <t>CVE-2026-14023</t>
  </si>
  <si>
    <t>CVE-2026-14024</t>
  </si>
  <si>
    <t>CVE-2026-14025</t>
  </si>
  <si>
    <t>CVE-2026-14026</t>
  </si>
  <si>
    <t>CVE-2026-14027</t>
  </si>
  <si>
    <t>CVE-2026-14028</t>
  </si>
  <si>
    <t>CVE-2026-14030</t>
  </si>
  <si>
    <t>CVE-2026-58596</t>
  </si>
  <si>
    <t>CVE-2026-14031</t>
  </si>
  <si>
    <t>CVE-2026-58597</t>
  </si>
  <si>
    <t>CVE-2026-14032</t>
  </si>
  <si>
    <t>CWE Analysis - July 2026</t>
  </si>
  <si>
    <t>Common Weakness Enumeration breakdown of 575 CVEs</t>
  </si>
  <si>
    <t>CWE DISTRIBUTION</t>
  </si>
  <si>
    <t>Count</t>
  </si>
  <si>
    <t>Description</t>
  </si>
  <si>
    <t>Use After Free</t>
  </si>
  <si>
    <t>Heap-based Buffer Overflow</t>
  </si>
  <si>
    <t>Out-of-bounds Read</t>
  </si>
  <si>
    <t>Concurrent Execution using Shared Resource with Improper Synchronization ('Race Condition')</t>
  </si>
  <si>
    <t>Exposure of Sensitive Information to an Unauthorized Actor</t>
  </si>
  <si>
    <t>Integer Overflow or Wraparound</t>
  </si>
  <si>
    <t>Stack-based Buffer Overflow</t>
  </si>
  <si>
    <t>Improper Access Control</t>
  </si>
  <si>
    <t>Use of Uninitialized Resource</t>
  </si>
  <si>
    <t>Improper Neutralization of Input During Web Page Generation ('Cross-site Scripting')</t>
  </si>
  <si>
    <t>Buffer Over-read</t>
  </si>
  <si>
    <t>Access of Resource Using Incompatible Type ('Type Confusion')</t>
  </si>
  <si>
    <t>Deserialization of Untrusted Data</t>
  </si>
  <si>
    <t>Integer Underflow (Wrap or Wraparound)</t>
  </si>
  <si>
    <t>Allocation of Resources Without Limits or Throttling</t>
  </si>
  <si>
    <t>Improper Link Resolution Before File Access ('Link Following')</t>
  </si>
  <si>
    <t>Untrusted Pointer Dereference</t>
  </si>
  <si>
    <t>Improper Authorization</t>
  </si>
  <si>
    <t>Improper Input Validation</t>
  </si>
  <si>
    <t>Improper Neutralization of Special Elements used in a Command ('Command Injection')</t>
  </si>
  <si>
    <t>Missing Authentication for Critical Function</t>
  </si>
  <si>
    <t>Time-of-check Time-of-use (TOCTOU) Race Condition</t>
  </si>
  <si>
    <t>Insufficient Granularity of Access Control</t>
  </si>
  <si>
    <t>Relative Path Traversal</t>
  </si>
  <si>
    <t>Numeric Truncation Error</t>
  </si>
  <si>
    <t>Improper Authentication</t>
  </si>
  <si>
    <t>NULL Pointer Dereference</t>
  </si>
  <si>
    <t>Improper Privilege Management</t>
  </si>
  <si>
    <t>Double Free</t>
  </si>
  <si>
    <t>Protection Mechanism Failure</t>
  </si>
  <si>
    <t>Loop with Unreachable Exit Condition ('Infinite Loop')</t>
  </si>
  <si>
    <t>External Control of File Name or Path</t>
  </si>
  <si>
    <t>Improper Certificate Validation</t>
  </si>
  <si>
    <t>Uncontrolled Resource Consumption</t>
  </si>
  <si>
    <t>Incorrect Authorization</t>
  </si>
  <si>
    <t>Server-Side Request Forgery (SSRF)</t>
  </si>
  <si>
    <t>Improper Neutralization of Special Elements used in an SQL Command ('SQL Injection')</t>
  </si>
  <si>
    <t>Improper Control of Generation of Code ('Code Injection')</t>
  </si>
  <si>
    <t>302</t>
  </si>
  <si>
    <t>Authentication Bypass by Assumed-Immutable Data</t>
  </si>
  <si>
    <t>Incorrect Implementation of Authentication Algorithm</t>
  </si>
  <si>
    <t>Missing Cryptographic Step</t>
  </si>
  <si>
    <t>345</t>
  </si>
  <si>
    <t>Insufficient Verification of Data Authenticity</t>
  </si>
  <si>
    <t>681</t>
  </si>
  <si>
    <t>Incorrect Conversion between Numeric Types</t>
  </si>
  <si>
    <t>Missing Authorization</t>
  </si>
  <si>
    <t>Improper Validation of Specified Type of Input</t>
  </si>
  <si>
    <t>Improper Limitation of a Pathname to a Restricted Directory ('Path Traversal')</t>
  </si>
  <si>
    <t>Improper Neutralization of Special Elements in Output Used by a Downstream Component ('Injection')</t>
  </si>
  <si>
    <t>90</t>
  </si>
  <si>
    <t>Improper Neutralization of Special Elements used in an LDAP Query ('LDAP Injection')</t>
  </si>
  <si>
    <t>Improper Encoding or Escaping of Output</t>
  </si>
  <si>
    <t>118</t>
  </si>
  <si>
    <t>Incorrect Access of Indexable Resource ('Range Error')</t>
  </si>
  <si>
    <t>120</t>
  </si>
  <si>
    <t>Buffer Copy without Checking Size of Input ('Classic Buffer Overflow')</t>
  </si>
  <si>
    <t>193</t>
  </si>
  <si>
    <t>Off-by-one Error</t>
  </si>
  <si>
    <t>248</t>
  </si>
  <si>
    <t>Uncaught Exception</t>
  </si>
  <si>
    <t>Cleartext Transmission of Sensitive Information</t>
  </si>
  <si>
    <t>Origin Validation Error</t>
  </si>
  <si>
    <t>347</t>
  </si>
  <si>
    <t>Improper Verification of Cryptographic Signature</t>
  </si>
  <si>
    <t>Improperly Implemented Security Check for Standard</t>
  </si>
  <si>
    <t>Exposure of Private Personal Information to an Unauthorized Actor</t>
  </si>
  <si>
    <t>Missing Release of Memory after Effective Lifetime</t>
  </si>
  <si>
    <t>Untrusted Search Path</t>
  </si>
  <si>
    <t>Exposure of Sensitive System Information to an Unauthorized Control Sphere</t>
  </si>
  <si>
    <t>522</t>
  </si>
  <si>
    <t>Insufficiently Protected Credentials</t>
  </si>
  <si>
    <t>Insertion of Sensitive Information into Log File</t>
  </si>
  <si>
    <t>URL Redirection to Untrusted Site ('Open Redirect')</t>
  </si>
  <si>
    <t>636</t>
  </si>
  <si>
    <t>Not Failing Securely ('Failing Open')</t>
  </si>
  <si>
    <t>Improper Restriction of Names for Files and Other Resources</t>
  </si>
  <si>
    <t>Incorrect Type Conversion or Cast</t>
  </si>
  <si>
    <t>Memory Allocation with Excessive Size Value</t>
  </si>
  <si>
    <t>829</t>
  </si>
  <si>
    <t>Inclusion of Functionality from Untrusted Control Sphere</t>
  </si>
  <si>
    <t>Improper Restriction of Rendered UI Layers or Frames</t>
  </si>
  <si>
    <t>Use of a Cryptographic Primitive with a Risky Implementation</t>
  </si>
  <si>
    <t>Improper Validation of Consistency within Input</t>
  </si>
  <si>
    <t>Weak Authentication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</si>
</sst>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Aptos Narrow"/>
      <family val="2"/>
      <scheme val="minor"/>
    </font>
    <font>
      <b/>
      <sz val="12"/>
      <color theme="1"/>
      <name val="Calibri"/>
      <family val="2"/>
    </font>
    <font>
      <b/>
      <sz val="18"/>
      <color rgb="FF1F4E79"/>
      <name val="Calibri"/>
      <family val="2"/>
    </font>
    <font>
      <i/>
      <sz val="14"/>
      <color theme="1"/>
      <name val="Calibri"/>
      <family val="2"/>
    </font>
    <font>
      <b/>
      <sz val="16"/>
      <color rgb="FF1F4E79"/>
      <name val="Calibri"/>
      <family val="2"/>
    </font>
    <font>
      <i/>
      <sz val="11"/>
      <color theme="1"/>
      <name val="Calibri"/>
      <family val="2"/>
    </font>
    <font>
      <i/>
      <sz val="11"/>
      <color rgb="FF666666"/>
      <name val="Calibri"/>
      <family val="2"/>
    </font>
    <font>
      <sz val="11"/>
      <color theme="1"/>
      <name val="Courier New"/>
      <family val="3"/>
    </font>
    <font>
      <sz val="8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</font>
    <font>
      <sz val="11"/>
      <color rgb="FFFF0000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D9D9D9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9">
    <xf numFmtId="0" fontId="0" fillId="0" borderId="0" xfId="0"/>
    <xf numFmtId="0" fontId="7" fillId="0" borderId="0" xfId="0" applyFont="1"/>
    <xf numFmtId="0" fontId="5" fillId="3" borderId="0" xfId="0" applyFont="1" applyFill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12" fillId="0" borderId="0" xfId="0" applyFont="1"/>
    <xf numFmtId="0" fontId="5" fillId="3" borderId="0" xfId="0" applyFont="1" applyFill="1" applyAlignment="1">
      <alignment horizontal="center"/>
    </xf>
    <xf numFmtId="0" fontId="2" fillId="4" borderId="0" xfId="0" applyFont="1" applyFill="1"/>
    <xf numFmtId="0" fontId="4" fillId="0" borderId="0" xfId="2" applyFont="1"/>
    <xf numFmtId="0" fontId="1" fillId="0" borderId="0" xfId="2"/>
    <xf numFmtId="49" fontId="1" fillId="0" borderId="0" xfId="2" applyNumberFormat="1"/>
    <xf numFmtId="164" fontId="1" fillId="0" borderId="0" xfId="2" applyNumberFormat="1"/>
    <xf numFmtId="14" fontId="1" fillId="0" borderId="0" xfId="2" applyNumberFormat="1" applyAlignment="1">
      <alignment vertical="top"/>
    </xf>
    <xf numFmtId="0" fontId="5" fillId="2" borderId="0" xfId="0" applyFont="1" applyFill="1" applyAlignment="1">
      <alignment horizontal="center"/>
    </xf>
    <xf numFmtId="0" fontId="0" fillId="0" borderId="2" xfId="0" applyBorder="1"/>
    <xf numFmtId="49" fontId="0" fillId="0" borderId="0" xfId="0" applyNumberFormat="1"/>
    <xf numFmtId="0" fontId="16" fillId="0" borderId="0" xfId="0" applyFont="1" applyAlignment="1">
      <alignment horizontal="right"/>
    </xf>
    <xf numFmtId="0" fontId="16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15" fillId="4" borderId="1" xfId="0" applyFont="1" applyFill="1" applyBorder="1"/>
    <xf numFmtId="0" fontId="6" fillId="0" borderId="0" xfId="2" applyFont="1"/>
    <xf numFmtId="49" fontId="6" fillId="0" borderId="0" xfId="2" applyNumberFormat="1" applyFont="1"/>
    <xf numFmtId="164" fontId="6" fillId="0" borderId="0" xfId="2" applyNumberFormat="1" applyFont="1"/>
    <xf numFmtId="0" fontId="0" fillId="5" borderId="3" xfId="0" applyFill="1" applyBorder="1"/>
    <xf numFmtId="0" fontId="0" fillId="5" borderId="4" xfId="0" applyFill="1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vertical="top"/>
    </xf>
    <xf numFmtId="0" fontId="5" fillId="2" borderId="0" xfId="0" applyFont="1" applyFill="1" applyAlignment="1">
      <alignment vertical="top"/>
    </xf>
    <xf numFmtId="0" fontId="13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2" fillId="0" borderId="0" xfId="0" applyFont="1"/>
    <xf numFmtId="0" fontId="2" fillId="4" borderId="0" xfId="0" applyFont="1" applyFill="1" applyAlignment="1"/>
    <xf numFmtId="0" fontId="2" fillId="3" borderId="0" xfId="0" applyFont="1" applyFill="1" applyAlignment="1"/>
    <xf numFmtId="0" fontId="15" fillId="4" borderId="0" xfId="0" applyFont="1" applyFill="1" applyAlignment="1"/>
    <xf numFmtId="0" fontId="5" fillId="3" borderId="0" xfId="0" applyFont="1" applyFill="1" applyAlignment="1"/>
    <xf numFmtId="0" fontId="11" fillId="0" borderId="0" xfId="0" applyFont="1" applyAlignment="1"/>
  </cellXfs>
  <cellStyles count="3">
    <cellStyle name="Normal" xfId="0" builtinId="0"/>
    <cellStyle name="Normal 2" xfId="1" xr:uid="{8CE38158-242F-4F07-BD7F-A35937D20CB7}"/>
    <cellStyle name="Normal 3" xfId="2" xr:uid="{D8D3C98D-7603-4C1A-B9E9-24AF5F840979}"/>
  </cellStyles>
  <dxfs count="45">
    <dxf>
      <font>
        <b/>
        <i val="0"/>
        <color rgb="FFFF0000"/>
      </font>
    </dxf>
    <dxf>
      <font>
        <name val="Courier New"/>
        <family val="3"/>
      </font>
      <alignment horizontal="center" vertical="top" textRotation="0" wrapText="0" indent="0" justifyLastLine="0" shrinkToFit="0" readingOrder="0"/>
    </dxf>
    <dxf>
      <font>
        <name val="Courier New"/>
        <family val="3"/>
      </font>
      <alignment horizontal="center" vertical="top" textRotation="0" wrapText="0" indent="0" justifyLastLine="0" shrinkToFit="0" readingOrder="0"/>
    </dxf>
    <dxf>
      <font>
        <name val="Courier New"/>
        <family val="3"/>
      </font>
      <alignment horizontal="center" vertical="top" textRotation="0" wrapText="0" indent="0" justifyLastLine="0" shrinkToFit="0" readingOrder="0"/>
    </dxf>
    <dxf>
      <font>
        <name val="Courier New"/>
        <family val="3"/>
      </font>
      <alignment horizontal="center" vertical="top" textRotation="0" wrapText="0" indent="0" justifyLastLine="0" shrinkToFit="0" readingOrder="0"/>
    </dxf>
    <dxf>
      <font>
        <name val="Courier New"/>
        <family val="3"/>
      </font>
      <alignment horizontal="center" vertical="top" textRotation="0" wrapText="0" indent="0" justifyLastLine="0" shrinkToFit="0" readingOrder="0"/>
    </dxf>
    <dxf>
      <font>
        <name val="Courier New"/>
        <family val="3"/>
      </font>
      <alignment horizontal="center" vertical="top" textRotation="0" wrapText="0" indent="0" justifyLastLine="0" shrinkToFit="0" readingOrder="0"/>
    </dxf>
    <dxf>
      <font>
        <name val="Courier New"/>
        <family val="3"/>
      </font>
      <alignment horizontal="center" vertical="top" textRotation="0" wrapText="0" indent="0" justifyLastLine="0" shrinkToFit="0" readingOrder="0"/>
    </dxf>
    <dxf>
      <font>
        <name val="Courier New"/>
        <family val="3"/>
      </font>
      <alignment horizontal="center" vertical="top" textRotation="0" wrapText="0" indent="0" justifyLastLine="0" shrinkToFit="0" readingOrder="0"/>
    </dxf>
    <dxf>
      <font>
        <name val="Courier New"/>
        <family val="3"/>
      </font>
      <alignment horizontal="center" vertical="top" textRotation="0" wrapText="0" indent="0" justifyLastLine="0" shrinkToFit="0" readingOrder="0"/>
    </dxf>
    <dxf>
      <font>
        <name val="Courier New"/>
        <family val="3"/>
      </font>
      <alignment horizontal="center" vertical="top" textRotation="0" wrapText="0" indent="0" justifyLastLine="0" shrinkToFit="0" readingOrder="0"/>
    </dxf>
    <dxf>
      <font>
        <name val="Courier New"/>
        <family val="3"/>
      </font>
      <alignment horizontal="center" vertical="top" textRotation="0" wrapText="0" indent="0" justifyLastLine="0" shrinkToFit="0" readingOrder="0"/>
    </dxf>
    <dxf>
      <font>
        <name val="Courier New"/>
        <family val="3"/>
      </font>
      <alignment horizontal="center" vertical="top" textRotation="0" wrapText="0" indent="0" justifyLastLine="0" shrinkToFit="0" readingOrder="0"/>
    </dxf>
    <dxf>
      <font>
        <name val="Courier New"/>
        <family val="3"/>
      </font>
      <alignment horizontal="center" vertical="top" textRotation="0" wrapText="0" indent="0" justifyLastLine="0" shrinkToFit="0" readingOrder="0"/>
    </dxf>
    <dxf>
      <font>
        <name val="Courier New"/>
        <family val="3"/>
      </font>
      <alignment horizontal="center" vertical="top" textRotation="0" wrapText="0" indent="0" justifyLastLine="0" shrinkToFit="0" readingOrder="0"/>
    </dxf>
    <dxf>
      <alignment horizontal="center"/>
    </dxf>
    <dxf>
      <alignment horizontal="general" vertical="top" textRotation="0" wrapText="0" indent="0" justifyLastLine="0" shrinkToFit="0" readingOrder="0"/>
    </dxf>
    <dxf>
      <font>
        <b/>
        <color rgb="FFFFFFFF"/>
      </font>
      <fill>
        <patternFill patternType="solid">
          <fgColor indexed="64"/>
          <bgColor rgb="FF4472C4"/>
        </patternFill>
      </fill>
      <alignment horizontal="center"/>
    </dxf>
    <dxf>
      <font>
        <b/>
        <i val="0"/>
        <color rgb="FFFF0000"/>
      </font>
    </dxf>
    <dxf>
      <alignment horizontal="center"/>
    </dxf>
    <dxf>
      <alignment horizontal="center"/>
    </dxf>
    <dxf>
      <numFmt numFmtId="30" formatCode="@"/>
      <alignment horizontal="left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indexed="64"/>
          <bgColor rgb="FF1F4E7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indexed="64"/>
          <bgColor rgb="FF1F4E79"/>
        </patternFill>
      </fill>
    </dxf>
    <dxf>
      <fill>
        <patternFill patternType="solid">
          <fgColor indexed="64"/>
          <bgColor rgb="FFFFEB9C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ont>
        <color theme="7" tint="-0.499984740745262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4" tint="-0.499984740745262"/>
      </font>
      <fill>
        <patternFill>
          <bgColor theme="3" tint="0.79998168889431442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4" tint="-0.499984740745262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CC"/>
      <color rgb="FFFFCCFF"/>
      <color rgb="FFF7D4CB"/>
      <color rgb="FFF9F7C9"/>
      <color rgb="FFFCF9D4"/>
      <color rgb="FFFBD8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A0F4A4-0F4E-4589-865A-1C8AE680E12F}" name="tblPriority" displayName="tblPriority" ref="A3:I578" totalsRowShown="0" headerRowDxfId="27">
  <autoFilter ref="A3:I578" xr:uid="{06A0F4A4-0F4E-4589-865A-1C8AE680E12F}"/>
  <sortState xmlns:xlrd2="http://schemas.microsoft.com/office/spreadsheetml/2017/richdata2" ref="A4:I578">
    <sortCondition ref="C3:C578"/>
  </sortState>
  <tableColumns count="9">
    <tableColumn id="1" xr3:uid="{3FCC5EBA-470F-4CB5-AFCF-12580CEAC880}" name="CVE"/>
    <tableColumn id="2" xr3:uid="{035D7A83-722D-4C5B-BF37-E1A95366DC6D}" name="Title"/>
    <tableColumn id="3" xr3:uid="{11EA5CC1-65B6-4FD4-846B-51DA9FD1DD3D}" name="Product Family"/>
    <tableColumn id="4" xr3:uid="{F689B165-5590-418C-B09B-405920A908C3}" name="Severity" dataDxfId="26"/>
    <tableColumn id="5" xr3:uid="{3B2F41E9-1479-470C-B126-40E79A50269F}" name="CVSS" dataDxfId="25"/>
    <tableColumn id="6" xr3:uid="{2F6F1677-2D24-4D26-9BDF-451F52221661}" name="Impact"/>
    <tableColumn id="7" xr3:uid="{6C247F47-7106-4134-B437-ACCE4169AA76}" name="Exploitability Assessment"/>
    <tableColumn id="8" xr3:uid="{094630C1-DB31-483D-B80F-850CA92B7479}" name="Disclosed" dataDxfId="24"/>
    <tableColumn id="9" xr3:uid="{9E77A7CA-A6BA-4C84-85ED-799FF4929251}" name="Exploited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CAA4C4-6476-4074-A7B7-0DF597B6DE9D}" name="tblByProduct" displayName="tblByProduct" ref="A4:G579" totalsRowShown="0" headerRowDxfId="22">
  <autoFilter ref="A4:G579" xr:uid="{57CAA4C4-6476-4074-A7B7-0DF597B6DE9D}"/>
  <sortState xmlns:xlrd2="http://schemas.microsoft.com/office/spreadsheetml/2017/richdata2" ref="A5:G579">
    <sortCondition ref="A4:A579"/>
  </sortState>
  <tableColumns count="7">
    <tableColumn id="1" xr3:uid="{3A8BEC83-6EC9-4E58-A696-28847AFC6A95}" name="Product Family" dataDxfId="21"/>
    <tableColumn id="2" xr3:uid="{0A140B12-264E-4099-9861-FB3606798C2F}" name="CVE"/>
    <tableColumn id="3" xr3:uid="{9F659C0A-3A6C-4473-90E0-52AEA91215BD}" name="Title"/>
    <tableColumn id="4" xr3:uid="{475303B6-A2FB-44A5-BD08-949EB438C4F2}" name="Severity" dataDxfId="20"/>
    <tableColumn id="5" xr3:uid="{FBBAAC96-C532-4985-926B-0BA45BAEF21E}" name="CVSS" dataDxfId="19"/>
    <tableColumn id="6" xr3:uid="{1147E2F1-6599-4C59-9539-E556AD55C804}" name="Impact"/>
    <tableColumn id="7" xr3:uid="{FB1FBA08-9D91-4B27-9586-C1BE0B5D44E2}" name="Exploitability Assessme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6E978E3-C1C9-40DE-A622-EE13AD280589}" name="tblWindows" displayName="tblWindows" ref="A4:T410" totalsRowShown="0" headerRowDxfId="17">
  <autoFilter ref="A4:T410" xr:uid="{26E978E3-C1C9-40DE-A622-EE13AD280589}"/>
  <sortState xmlns:xlrd2="http://schemas.microsoft.com/office/spreadsheetml/2017/richdata2" ref="A5:R5">
    <sortCondition ref="A5"/>
  </sortState>
  <tableColumns count="20">
    <tableColumn id="1" xr3:uid="{791354F5-D0BA-40C9-8E08-0833256A0D39}" name="CVE"/>
    <tableColumn id="2" xr3:uid="{7262DEAC-F4FA-4123-BBFF-065934F06B1A}" name="CVE Title"/>
    <tableColumn id="3" xr3:uid="{62ECF1DA-BDB1-4712-A4B5-D64054A05CC7}" name="Severity" dataDxfId="16"/>
    <tableColumn id="4" xr3:uid="{F9E04954-BB3E-458B-B2A1-AE988B95A48B}" name="CVSS" dataDxfId="15"/>
    <tableColumn id="5" xr3:uid="{816564C5-41D6-4BE3-BADE-CBC8078B5FE3}" name="Impact"/>
    <tableColumn id="6" xr3:uid="{EDB0175B-A3D1-4607-B833-892FC21FB8E6}" name="Exploitability"/>
    <tableColumn id="7" xr3:uid="{FAFEEEEF-A014-4989-BED6-F08172BBB944}" name="1607" dataDxfId="14"/>
    <tableColumn id="19" xr3:uid="{81488CD2-E06B-4ACE-9494-FAE91AA8E1BD}" name="1809" dataDxfId="13"/>
    <tableColumn id="8" xr3:uid="{239ECD7D-CE6B-49BB-9773-14764EC566D4}" name="21H2" dataDxfId="12"/>
    <tableColumn id="9" xr3:uid="{11A02A7B-3FD5-40A8-BE0F-07C8FA1C184B}" name="22H2" dataDxfId="11"/>
    <tableColumn id="10" xr3:uid="{5626C01E-E02A-412A-A455-B89A81CFF415}" name="23H2" dataDxfId="10"/>
    <tableColumn id="11" xr3:uid="{4623D8DF-71FB-4868-8F5C-CD619B8B1F31}" name="24H2" dataDxfId="9"/>
    <tableColumn id="12" xr3:uid="{5C89CBE1-37CA-4642-9A49-C383858624DF}" name="S-12" dataDxfId="8"/>
    <tableColumn id="13" xr3:uid="{DA310FED-7F5B-4903-972A-BD9D0B189E7B}" name="S-12R2" dataDxfId="7"/>
    <tableColumn id="14" xr3:uid="{F35296F0-895D-4709-9C6E-FA390CF198CE}" name="S-16" dataDxfId="6"/>
    <tableColumn id="15" xr3:uid="{4E0CCEA1-A952-4E2B-A817-13C69ED33DF4}" name="S-19" dataDxfId="5"/>
    <tableColumn id="16" xr3:uid="{264AF2DD-5088-432D-B190-6874F6FA1D58}" name="S-22" dataDxfId="4"/>
    <tableColumn id="17" xr3:uid="{ED9D2B72-890A-4B0D-8D2D-34A061F63BDA}" name="S-25" dataDxfId="3"/>
    <tableColumn id="20" xr3:uid="{BFBADC04-153D-45AE-BA6E-4626C9A5FB9E}" name="S-26" dataDxfId="2"/>
    <tableColumn id="21" xr3:uid="{3FB61C61-C843-426D-9DDF-4CEF2DD5FA09}" name="S-27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3D424-B199-4F2C-9ECF-5020BA069FB0}">
  <dimension ref="A1:N576"/>
  <sheetViews>
    <sheetView zoomScale="80" zoomScaleNormal="80" workbookViewId="0">
      <pane ySplit="1" topLeftCell="A5" activePane="bottomLeft" state="frozen"/>
      <selection pane="bottomLeft" activeCell="C22" sqref="C22"/>
    </sheetView>
  </sheetViews>
  <sheetFormatPr defaultColWidth="8.85546875" defaultRowHeight="14.45"/>
  <cols>
    <col min="1" max="1" width="4.42578125" style="14" customWidth="1"/>
    <col min="2" max="2" width="17.85546875" style="11" customWidth="1"/>
    <col min="3" max="3" width="33.42578125" style="12" customWidth="1"/>
    <col min="4" max="4" width="54" style="11" customWidth="1"/>
    <col min="5" max="5" width="11.42578125" style="11" customWidth="1"/>
    <col min="6" max="6" width="10.42578125" style="11" customWidth="1"/>
    <col min="7" max="7" width="8.85546875" style="12" customWidth="1"/>
    <col min="8" max="8" width="6" style="13" customWidth="1"/>
    <col min="9" max="9" width="6.140625" style="13" customWidth="1"/>
    <col min="10" max="10" width="16" style="12" customWidth="1"/>
    <col min="11" max="12" width="4.85546875" style="11" customWidth="1"/>
    <col min="13" max="13" width="20.85546875" style="11" customWidth="1"/>
    <col min="14" max="16384" width="8.85546875" style="11"/>
  </cols>
  <sheetData>
    <row r="1" spans="1:14" s="10" customFormat="1" ht="14.85" customHeight="1">
      <c r="A1" s="22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2" t="s">
        <v>5</v>
      </c>
      <c r="G1" s="23" t="s">
        <v>6</v>
      </c>
      <c r="H1" s="24" t="s">
        <v>7</v>
      </c>
      <c r="I1" s="24" t="s">
        <v>8</v>
      </c>
      <c r="J1" s="23" t="s">
        <v>9</v>
      </c>
      <c r="K1" s="22" t="s">
        <v>10</v>
      </c>
      <c r="L1" s="22" t="s">
        <v>11</v>
      </c>
      <c r="M1" s="22" t="s">
        <v>12</v>
      </c>
      <c r="N1" s="22"/>
    </row>
    <row r="2" spans="1:14" customFormat="1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>
        <v>4.8</v>
      </c>
      <c r="I2">
        <v>4.3</v>
      </c>
      <c r="J2" t="s">
        <v>20</v>
      </c>
      <c r="K2" t="s">
        <v>21</v>
      </c>
      <c r="L2" t="s">
        <v>21</v>
      </c>
      <c r="M2" t="s">
        <v>22</v>
      </c>
    </row>
    <row r="3" spans="1:14" customFormat="1">
      <c r="A3" t="s">
        <v>13</v>
      </c>
      <c r="B3" t="s">
        <v>23</v>
      </c>
      <c r="C3" t="s">
        <v>24</v>
      </c>
      <c r="D3" t="s">
        <v>25</v>
      </c>
      <c r="E3" t="s">
        <v>26</v>
      </c>
      <c r="F3" t="s">
        <v>27</v>
      </c>
      <c r="G3" t="s">
        <v>28</v>
      </c>
      <c r="H3">
        <v>5.5</v>
      </c>
      <c r="I3">
        <v>4.8</v>
      </c>
      <c r="J3" t="s">
        <v>29</v>
      </c>
      <c r="K3" t="s">
        <v>21</v>
      </c>
      <c r="L3" t="s">
        <v>21</v>
      </c>
      <c r="M3" t="s">
        <v>30</v>
      </c>
    </row>
    <row r="4" spans="1:14" customFormat="1">
      <c r="A4" t="s">
        <v>13</v>
      </c>
      <c r="B4" t="s">
        <v>31</v>
      </c>
      <c r="C4" t="s">
        <v>24</v>
      </c>
      <c r="D4" t="s">
        <v>32</v>
      </c>
      <c r="E4" t="s">
        <v>26</v>
      </c>
      <c r="F4" t="s">
        <v>27</v>
      </c>
      <c r="G4" t="s">
        <v>28</v>
      </c>
      <c r="H4">
        <v>5.5</v>
      </c>
      <c r="I4">
        <v>4.8</v>
      </c>
      <c r="J4" t="s">
        <v>33</v>
      </c>
      <c r="K4" t="s">
        <v>21</v>
      </c>
      <c r="L4" t="s">
        <v>21</v>
      </c>
      <c r="M4" t="s">
        <v>30</v>
      </c>
    </row>
    <row r="5" spans="1:14" customFormat="1">
      <c r="A5" t="s">
        <v>13</v>
      </c>
      <c r="B5" t="s">
        <v>34</v>
      </c>
      <c r="C5" t="s">
        <v>24</v>
      </c>
      <c r="D5" t="s">
        <v>35</v>
      </c>
      <c r="E5" t="s">
        <v>26</v>
      </c>
      <c r="F5" t="s">
        <v>27</v>
      </c>
      <c r="G5" t="s">
        <v>36</v>
      </c>
      <c r="H5">
        <v>5.5</v>
      </c>
      <c r="I5">
        <v>4.8</v>
      </c>
      <c r="J5" t="s">
        <v>33</v>
      </c>
      <c r="K5" t="s">
        <v>21</v>
      </c>
      <c r="L5" t="s">
        <v>21</v>
      </c>
      <c r="M5" t="s">
        <v>37</v>
      </c>
    </row>
    <row r="6" spans="1:14" customFormat="1">
      <c r="A6" t="s">
        <v>13</v>
      </c>
      <c r="B6" t="s">
        <v>38</v>
      </c>
      <c r="C6" t="s">
        <v>24</v>
      </c>
      <c r="D6" t="s">
        <v>39</v>
      </c>
      <c r="E6" t="s">
        <v>26</v>
      </c>
      <c r="F6" t="s">
        <v>27</v>
      </c>
      <c r="G6" t="s">
        <v>40</v>
      </c>
      <c r="H6">
        <v>6.5</v>
      </c>
      <c r="I6">
        <v>5.7</v>
      </c>
      <c r="J6" t="s">
        <v>41</v>
      </c>
      <c r="K6" t="s">
        <v>21</v>
      </c>
      <c r="L6" t="s">
        <v>21</v>
      </c>
      <c r="M6" t="s">
        <v>37</v>
      </c>
    </row>
    <row r="7" spans="1:14" customFormat="1">
      <c r="A7" t="s">
        <v>13</v>
      </c>
      <c r="B7" t="s">
        <v>42</v>
      </c>
      <c r="C7" t="s">
        <v>24</v>
      </c>
      <c r="D7" t="s">
        <v>43</v>
      </c>
      <c r="E7" t="s">
        <v>26</v>
      </c>
      <c r="F7" t="s">
        <v>27</v>
      </c>
      <c r="G7" t="s">
        <v>28</v>
      </c>
      <c r="H7">
        <v>5.5</v>
      </c>
      <c r="I7">
        <v>4.8</v>
      </c>
      <c r="J7" t="s">
        <v>20</v>
      </c>
      <c r="K7" t="s">
        <v>21</v>
      </c>
      <c r="L7" t="s">
        <v>21</v>
      </c>
      <c r="M7" t="s">
        <v>30</v>
      </c>
    </row>
    <row r="8" spans="1:14" customFormat="1">
      <c r="A8" t="s">
        <v>13</v>
      </c>
      <c r="B8" t="s">
        <v>44</v>
      </c>
      <c r="C8" t="s">
        <v>24</v>
      </c>
      <c r="D8" t="s">
        <v>45</v>
      </c>
      <c r="E8" t="s">
        <v>46</v>
      </c>
      <c r="F8" t="s">
        <v>27</v>
      </c>
      <c r="G8" t="s">
        <v>47</v>
      </c>
      <c r="H8">
        <v>7.5</v>
      </c>
      <c r="I8">
        <v>6.5</v>
      </c>
      <c r="J8" t="s">
        <v>48</v>
      </c>
      <c r="K8" t="s">
        <v>21</v>
      </c>
      <c r="L8" t="s">
        <v>21</v>
      </c>
      <c r="M8" t="s">
        <v>37</v>
      </c>
    </row>
    <row r="9" spans="1:14" customFormat="1">
      <c r="A9" t="s">
        <v>13</v>
      </c>
      <c r="B9" t="s">
        <v>49</v>
      </c>
      <c r="C9" t="s">
        <v>24</v>
      </c>
      <c r="D9" t="s">
        <v>50</v>
      </c>
      <c r="E9" t="s">
        <v>51</v>
      </c>
      <c r="F9" t="s">
        <v>27</v>
      </c>
      <c r="G9" t="s">
        <v>52</v>
      </c>
      <c r="H9">
        <v>8</v>
      </c>
      <c r="I9">
        <v>7</v>
      </c>
      <c r="J9" t="s">
        <v>53</v>
      </c>
      <c r="K9" t="s">
        <v>21</v>
      </c>
      <c r="L9" t="s">
        <v>21</v>
      </c>
      <c r="M9" t="s">
        <v>30</v>
      </c>
    </row>
    <row r="10" spans="1:14" customFormat="1">
      <c r="A10" t="s">
        <v>13</v>
      </c>
      <c r="B10" t="s">
        <v>54</v>
      </c>
      <c r="C10" t="s">
        <v>24</v>
      </c>
      <c r="D10" t="s">
        <v>25</v>
      </c>
      <c r="E10" t="s">
        <v>26</v>
      </c>
      <c r="F10" t="s">
        <v>27</v>
      </c>
      <c r="G10" t="s">
        <v>55</v>
      </c>
      <c r="H10">
        <v>5.5</v>
      </c>
      <c r="I10">
        <v>4.8</v>
      </c>
      <c r="J10" t="s">
        <v>33</v>
      </c>
      <c r="K10" t="s">
        <v>21</v>
      </c>
      <c r="L10" t="s">
        <v>21</v>
      </c>
      <c r="M10" t="s">
        <v>37</v>
      </c>
    </row>
    <row r="11" spans="1:14" customFormat="1">
      <c r="A11" t="s">
        <v>13</v>
      </c>
      <c r="B11" t="s">
        <v>56</v>
      </c>
      <c r="C11" t="s">
        <v>24</v>
      </c>
      <c r="D11" t="s">
        <v>25</v>
      </c>
      <c r="E11" t="s">
        <v>26</v>
      </c>
      <c r="F11" t="s">
        <v>27</v>
      </c>
      <c r="G11" t="s">
        <v>28</v>
      </c>
      <c r="H11">
        <v>5.5</v>
      </c>
      <c r="I11">
        <v>4.8</v>
      </c>
      <c r="J11" t="s">
        <v>33</v>
      </c>
      <c r="K11" t="s">
        <v>21</v>
      </c>
      <c r="L11" t="s">
        <v>21</v>
      </c>
      <c r="M11" t="s">
        <v>30</v>
      </c>
    </row>
    <row r="12" spans="1:14" customFormat="1">
      <c r="A12" t="s">
        <v>13</v>
      </c>
      <c r="B12" t="s">
        <v>57</v>
      </c>
      <c r="C12" t="s">
        <v>58</v>
      </c>
      <c r="D12" t="s">
        <v>59</v>
      </c>
      <c r="E12" t="s">
        <v>17</v>
      </c>
      <c r="F12" t="s">
        <v>18</v>
      </c>
      <c r="G12" t="s">
        <v>60</v>
      </c>
      <c r="H12">
        <v>9.3000000000000007</v>
      </c>
      <c r="I12">
        <v>8.1</v>
      </c>
      <c r="J12" t="s">
        <v>61</v>
      </c>
      <c r="K12" t="s">
        <v>21</v>
      </c>
      <c r="L12" t="s">
        <v>21</v>
      </c>
      <c r="M12" t="s">
        <v>22</v>
      </c>
    </row>
    <row r="13" spans="1:14" customFormat="1">
      <c r="A13" t="s">
        <v>13</v>
      </c>
      <c r="B13" t="s">
        <v>62</v>
      </c>
      <c r="C13" t="s">
        <v>63</v>
      </c>
      <c r="D13" t="s">
        <v>64</v>
      </c>
      <c r="E13" t="s">
        <v>65</v>
      </c>
      <c r="F13" t="s">
        <v>27</v>
      </c>
      <c r="G13" t="s">
        <v>66</v>
      </c>
      <c r="H13">
        <v>8.8000000000000007</v>
      </c>
      <c r="I13">
        <v>7.7</v>
      </c>
      <c r="J13" t="s">
        <v>67</v>
      </c>
      <c r="K13" t="s">
        <v>21</v>
      </c>
      <c r="L13" t="s">
        <v>21</v>
      </c>
      <c r="M13" t="s">
        <v>37</v>
      </c>
    </row>
    <row r="14" spans="1:14" customFormat="1">
      <c r="A14" t="s">
        <v>13</v>
      </c>
      <c r="B14" t="s">
        <v>68</v>
      </c>
      <c r="C14" t="s">
        <v>24</v>
      </c>
      <c r="D14" t="s">
        <v>69</v>
      </c>
      <c r="E14" t="s">
        <v>17</v>
      </c>
      <c r="F14" t="s">
        <v>27</v>
      </c>
      <c r="G14" t="s">
        <v>70</v>
      </c>
      <c r="H14">
        <v>8.1</v>
      </c>
      <c r="I14">
        <v>7.1</v>
      </c>
      <c r="J14" t="s">
        <v>20</v>
      </c>
      <c r="K14" t="s">
        <v>21</v>
      </c>
      <c r="L14" t="s">
        <v>21</v>
      </c>
      <c r="M14" t="s">
        <v>30</v>
      </c>
    </row>
    <row r="15" spans="1:14" customFormat="1">
      <c r="A15" t="s">
        <v>13</v>
      </c>
      <c r="B15" t="s">
        <v>71</v>
      </c>
      <c r="C15" t="s">
        <v>24</v>
      </c>
      <c r="D15" t="s">
        <v>72</v>
      </c>
      <c r="E15" t="s">
        <v>51</v>
      </c>
      <c r="F15" t="s">
        <v>27</v>
      </c>
      <c r="G15" t="s">
        <v>73</v>
      </c>
      <c r="H15">
        <v>8</v>
      </c>
      <c r="I15">
        <v>7</v>
      </c>
      <c r="J15" t="s">
        <v>74</v>
      </c>
      <c r="K15" t="s">
        <v>21</v>
      </c>
      <c r="L15" t="s">
        <v>21</v>
      </c>
      <c r="M15" t="s">
        <v>37</v>
      </c>
    </row>
    <row r="16" spans="1:14" customFormat="1">
      <c r="A16" t="s">
        <v>13</v>
      </c>
      <c r="B16" t="s">
        <v>75</v>
      </c>
      <c r="C16" t="s">
        <v>24</v>
      </c>
      <c r="D16" t="s">
        <v>76</v>
      </c>
      <c r="E16" t="s">
        <v>17</v>
      </c>
      <c r="F16" t="s">
        <v>18</v>
      </c>
      <c r="G16" t="s">
        <v>77</v>
      </c>
      <c r="H16">
        <v>7.8</v>
      </c>
      <c r="I16">
        <v>6.8</v>
      </c>
      <c r="J16" t="s">
        <v>78</v>
      </c>
      <c r="K16" t="s">
        <v>21</v>
      </c>
      <c r="L16" t="s">
        <v>21</v>
      </c>
      <c r="M16" t="s">
        <v>37</v>
      </c>
    </row>
    <row r="17" spans="1:13" customFormat="1">
      <c r="A17" t="s">
        <v>13</v>
      </c>
      <c r="B17" t="s">
        <v>79</v>
      </c>
      <c r="C17" t="s">
        <v>24</v>
      </c>
      <c r="D17" t="s">
        <v>80</v>
      </c>
      <c r="E17" t="s">
        <v>51</v>
      </c>
      <c r="F17" t="s">
        <v>27</v>
      </c>
      <c r="G17" t="s">
        <v>73</v>
      </c>
      <c r="H17">
        <v>9.8000000000000007</v>
      </c>
      <c r="I17">
        <v>8.5</v>
      </c>
      <c r="J17" t="s">
        <v>81</v>
      </c>
      <c r="K17" t="s">
        <v>21</v>
      </c>
      <c r="L17" t="s">
        <v>21</v>
      </c>
      <c r="M17" t="s">
        <v>30</v>
      </c>
    </row>
    <row r="18" spans="1:13" customFormat="1">
      <c r="A18" t="s">
        <v>13</v>
      </c>
      <c r="B18" t="s">
        <v>82</v>
      </c>
      <c r="C18" t="s">
        <v>24</v>
      </c>
      <c r="D18" t="s">
        <v>83</v>
      </c>
      <c r="E18" t="s">
        <v>17</v>
      </c>
      <c r="F18" t="s">
        <v>27</v>
      </c>
      <c r="G18" t="s">
        <v>70</v>
      </c>
      <c r="H18">
        <v>7.8</v>
      </c>
      <c r="I18">
        <v>6.8</v>
      </c>
      <c r="J18" t="s">
        <v>20</v>
      </c>
      <c r="K18" t="s">
        <v>21</v>
      </c>
      <c r="L18" t="s">
        <v>21</v>
      </c>
      <c r="M18" t="s">
        <v>37</v>
      </c>
    </row>
    <row r="19" spans="1:13" customFormat="1">
      <c r="A19" t="s">
        <v>13</v>
      </c>
      <c r="B19" t="s">
        <v>84</v>
      </c>
      <c r="C19" t="s">
        <v>24</v>
      </c>
      <c r="D19" t="s">
        <v>85</v>
      </c>
      <c r="E19" t="s">
        <v>46</v>
      </c>
      <c r="F19" t="s">
        <v>27</v>
      </c>
      <c r="G19" t="s">
        <v>86</v>
      </c>
      <c r="H19">
        <v>5.3</v>
      </c>
      <c r="I19">
        <v>4.5999999999999996</v>
      </c>
      <c r="J19" t="s">
        <v>87</v>
      </c>
      <c r="K19" t="s">
        <v>21</v>
      </c>
      <c r="L19" t="s">
        <v>21</v>
      </c>
      <c r="M19" t="s">
        <v>37</v>
      </c>
    </row>
    <row r="20" spans="1:13" customFormat="1">
      <c r="A20" t="s">
        <v>13</v>
      </c>
      <c r="B20" t="s">
        <v>88</v>
      </c>
      <c r="C20" t="s">
        <v>63</v>
      </c>
      <c r="D20" t="s">
        <v>89</v>
      </c>
      <c r="E20" t="s">
        <v>65</v>
      </c>
      <c r="F20" t="s">
        <v>27</v>
      </c>
      <c r="G20" t="s">
        <v>90</v>
      </c>
      <c r="H20">
        <v>5.5</v>
      </c>
      <c r="I20">
        <v>4.8</v>
      </c>
      <c r="J20" t="s">
        <v>91</v>
      </c>
      <c r="K20" t="s">
        <v>21</v>
      </c>
      <c r="L20" t="s">
        <v>21</v>
      </c>
      <c r="M20" t="s">
        <v>37</v>
      </c>
    </row>
    <row r="21" spans="1:13" customFormat="1">
      <c r="A21" t="s">
        <v>13</v>
      </c>
      <c r="B21" t="s">
        <v>92</v>
      </c>
      <c r="C21" t="s">
        <v>15</v>
      </c>
      <c r="D21" t="s">
        <v>93</v>
      </c>
      <c r="E21" t="s">
        <v>17</v>
      </c>
      <c r="F21" t="s">
        <v>18</v>
      </c>
      <c r="G21" t="s">
        <v>94</v>
      </c>
      <c r="H21">
        <v>9.9</v>
      </c>
      <c r="I21">
        <v>8.6</v>
      </c>
      <c r="J21" t="s">
        <v>95</v>
      </c>
      <c r="K21" t="s">
        <v>21</v>
      </c>
      <c r="L21" t="s">
        <v>21</v>
      </c>
      <c r="M21" t="s">
        <v>22</v>
      </c>
    </row>
    <row r="22" spans="1:13" customFormat="1">
      <c r="A22" t="s">
        <v>13</v>
      </c>
      <c r="B22" t="s">
        <v>96</v>
      </c>
      <c r="C22" t="s">
        <v>97</v>
      </c>
      <c r="D22" t="s">
        <v>98</v>
      </c>
      <c r="E22" t="s">
        <v>46</v>
      </c>
      <c r="F22" t="s">
        <v>27</v>
      </c>
      <c r="G22" t="s">
        <v>99</v>
      </c>
      <c r="H22">
        <v>7.5</v>
      </c>
      <c r="I22">
        <v>6.5</v>
      </c>
      <c r="J22" t="s">
        <v>20</v>
      </c>
      <c r="K22" t="s">
        <v>21</v>
      </c>
      <c r="L22" t="s">
        <v>21</v>
      </c>
      <c r="M22" t="s">
        <v>37</v>
      </c>
    </row>
    <row r="23" spans="1:13" customFormat="1">
      <c r="A23" t="s">
        <v>13</v>
      </c>
      <c r="B23" t="s">
        <v>100</v>
      </c>
      <c r="C23" t="s">
        <v>63</v>
      </c>
      <c r="D23" t="s">
        <v>101</v>
      </c>
      <c r="E23" t="s">
        <v>26</v>
      </c>
      <c r="F23" t="s">
        <v>27</v>
      </c>
      <c r="G23" t="s">
        <v>102</v>
      </c>
      <c r="H23">
        <v>6.5</v>
      </c>
      <c r="I23">
        <v>5.7</v>
      </c>
      <c r="J23" t="s">
        <v>20</v>
      </c>
      <c r="K23" t="s">
        <v>21</v>
      </c>
      <c r="L23" t="s">
        <v>21</v>
      </c>
      <c r="M23" t="s">
        <v>37</v>
      </c>
    </row>
    <row r="24" spans="1:13" customFormat="1">
      <c r="A24" t="s">
        <v>13</v>
      </c>
      <c r="B24" t="s">
        <v>103</v>
      </c>
      <c r="C24" t="s">
        <v>104</v>
      </c>
      <c r="D24" t="s">
        <v>105</v>
      </c>
      <c r="E24" t="s">
        <v>51</v>
      </c>
      <c r="F24" t="s">
        <v>27</v>
      </c>
      <c r="G24" t="s">
        <v>106</v>
      </c>
      <c r="H24">
        <v>7.8</v>
      </c>
      <c r="I24">
        <v>6.8</v>
      </c>
      <c r="J24" t="s">
        <v>107</v>
      </c>
      <c r="K24" t="s">
        <v>21</v>
      </c>
      <c r="L24" t="s">
        <v>21</v>
      </c>
      <c r="M24" t="s">
        <v>37</v>
      </c>
    </row>
    <row r="25" spans="1:13" customFormat="1">
      <c r="A25" t="s">
        <v>13</v>
      </c>
      <c r="B25" t="s">
        <v>108</v>
      </c>
      <c r="C25" t="s">
        <v>109</v>
      </c>
      <c r="D25" t="s">
        <v>110</v>
      </c>
      <c r="E25" t="s">
        <v>17</v>
      </c>
      <c r="F25" t="s">
        <v>27</v>
      </c>
      <c r="G25" t="s">
        <v>111</v>
      </c>
      <c r="H25">
        <v>8.8000000000000007</v>
      </c>
      <c r="I25">
        <v>7.7</v>
      </c>
      <c r="J25" t="s">
        <v>112</v>
      </c>
      <c r="K25" t="s">
        <v>21</v>
      </c>
      <c r="L25" t="s">
        <v>21</v>
      </c>
      <c r="M25" t="s">
        <v>37</v>
      </c>
    </row>
    <row r="26" spans="1:13" customFormat="1">
      <c r="A26" t="s">
        <v>13</v>
      </c>
      <c r="B26" t="s">
        <v>113</v>
      </c>
      <c r="C26" t="s">
        <v>109</v>
      </c>
      <c r="D26" t="s">
        <v>110</v>
      </c>
      <c r="E26" t="s">
        <v>17</v>
      </c>
      <c r="F26" t="s">
        <v>27</v>
      </c>
      <c r="G26" t="s">
        <v>111</v>
      </c>
      <c r="H26">
        <v>7.8</v>
      </c>
      <c r="I26">
        <v>6.8</v>
      </c>
      <c r="J26" t="s">
        <v>114</v>
      </c>
      <c r="K26" t="s">
        <v>21</v>
      </c>
      <c r="L26" t="s">
        <v>21</v>
      </c>
      <c r="M26" t="s">
        <v>37</v>
      </c>
    </row>
    <row r="27" spans="1:13" customFormat="1">
      <c r="A27" t="s">
        <v>13</v>
      </c>
      <c r="B27" t="s">
        <v>115</v>
      </c>
      <c r="C27" t="s">
        <v>116</v>
      </c>
      <c r="D27" t="s">
        <v>117</v>
      </c>
      <c r="E27" t="s">
        <v>17</v>
      </c>
      <c r="F27" t="s">
        <v>27</v>
      </c>
      <c r="G27" t="s">
        <v>118</v>
      </c>
      <c r="H27">
        <v>8.8000000000000007</v>
      </c>
      <c r="I27">
        <v>7.7</v>
      </c>
      <c r="J27" t="s">
        <v>119</v>
      </c>
      <c r="K27" t="s">
        <v>21</v>
      </c>
      <c r="L27" t="s">
        <v>21</v>
      </c>
      <c r="M27" t="s">
        <v>37</v>
      </c>
    </row>
    <row r="28" spans="1:13" customFormat="1">
      <c r="A28" t="s">
        <v>13</v>
      </c>
      <c r="B28" t="s">
        <v>120</v>
      </c>
      <c r="C28" t="s">
        <v>116</v>
      </c>
      <c r="D28" t="s">
        <v>121</v>
      </c>
      <c r="E28" t="s">
        <v>46</v>
      </c>
      <c r="F28" t="s">
        <v>27</v>
      </c>
      <c r="G28" t="s">
        <v>99</v>
      </c>
      <c r="H28">
        <v>7.5</v>
      </c>
      <c r="I28">
        <v>6.5</v>
      </c>
      <c r="J28" t="s">
        <v>122</v>
      </c>
      <c r="K28" t="s">
        <v>21</v>
      </c>
      <c r="L28" t="s">
        <v>21</v>
      </c>
      <c r="M28" t="s">
        <v>37</v>
      </c>
    </row>
    <row r="29" spans="1:13" customFormat="1">
      <c r="A29" t="s">
        <v>13</v>
      </c>
      <c r="B29" t="s">
        <v>123</v>
      </c>
      <c r="C29" t="s">
        <v>116</v>
      </c>
      <c r="D29" t="s">
        <v>117</v>
      </c>
      <c r="E29" t="s">
        <v>17</v>
      </c>
      <c r="F29" t="s">
        <v>27</v>
      </c>
      <c r="G29" t="s">
        <v>124</v>
      </c>
      <c r="H29">
        <v>8.8000000000000007</v>
      </c>
      <c r="I29">
        <v>7.7</v>
      </c>
      <c r="J29" t="s">
        <v>125</v>
      </c>
      <c r="K29" t="s">
        <v>21</v>
      </c>
      <c r="L29" t="s">
        <v>21</v>
      </c>
      <c r="M29" t="s">
        <v>37</v>
      </c>
    </row>
    <row r="30" spans="1:13" customFormat="1">
      <c r="A30" t="s">
        <v>13</v>
      </c>
      <c r="B30" t="s">
        <v>126</v>
      </c>
      <c r="C30" t="s">
        <v>63</v>
      </c>
      <c r="D30" t="s">
        <v>127</v>
      </c>
      <c r="E30" t="s">
        <v>65</v>
      </c>
      <c r="F30" t="s">
        <v>27</v>
      </c>
      <c r="G30" t="s">
        <v>128</v>
      </c>
      <c r="H30">
        <v>8.1</v>
      </c>
      <c r="I30">
        <v>7.1</v>
      </c>
      <c r="J30" t="s">
        <v>129</v>
      </c>
      <c r="K30" t="s">
        <v>21</v>
      </c>
      <c r="L30" t="s">
        <v>21</v>
      </c>
      <c r="M30" t="s">
        <v>37</v>
      </c>
    </row>
    <row r="31" spans="1:13" customFormat="1">
      <c r="A31" t="s">
        <v>13</v>
      </c>
      <c r="B31" t="s">
        <v>130</v>
      </c>
      <c r="C31" t="s">
        <v>63</v>
      </c>
      <c r="D31" t="s">
        <v>131</v>
      </c>
      <c r="E31" t="s">
        <v>51</v>
      </c>
      <c r="F31" t="s">
        <v>27</v>
      </c>
      <c r="G31" t="s">
        <v>40</v>
      </c>
      <c r="H31">
        <v>7.8</v>
      </c>
      <c r="I31">
        <v>6.8</v>
      </c>
      <c r="J31" t="s">
        <v>132</v>
      </c>
      <c r="K31" t="s">
        <v>21</v>
      </c>
      <c r="L31" t="s">
        <v>21</v>
      </c>
      <c r="M31" t="s">
        <v>30</v>
      </c>
    </row>
    <row r="32" spans="1:13" customFormat="1">
      <c r="A32" t="s">
        <v>13</v>
      </c>
      <c r="B32" t="s">
        <v>133</v>
      </c>
      <c r="C32" t="s">
        <v>15</v>
      </c>
      <c r="D32" t="s">
        <v>134</v>
      </c>
      <c r="E32" t="s">
        <v>17</v>
      </c>
      <c r="F32" t="s">
        <v>27</v>
      </c>
      <c r="G32" t="s">
        <v>135</v>
      </c>
      <c r="H32">
        <v>8.8000000000000007</v>
      </c>
      <c r="I32">
        <v>7.7</v>
      </c>
      <c r="J32" t="s">
        <v>136</v>
      </c>
      <c r="K32" t="s">
        <v>21</v>
      </c>
      <c r="L32" t="s">
        <v>21</v>
      </c>
      <c r="M32" t="s">
        <v>37</v>
      </c>
    </row>
    <row r="33" spans="1:13" customFormat="1">
      <c r="A33" t="s">
        <v>13</v>
      </c>
      <c r="B33" t="s">
        <v>137</v>
      </c>
      <c r="C33" t="s">
        <v>104</v>
      </c>
      <c r="D33" t="s">
        <v>138</v>
      </c>
      <c r="E33" t="s">
        <v>51</v>
      </c>
      <c r="F33" t="s">
        <v>27</v>
      </c>
      <c r="G33" t="s">
        <v>106</v>
      </c>
      <c r="H33">
        <v>7.8</v>
      </c>
      <c r="I33">
        <v>6.8</v>
      </c>
      <c r="J33" t="s">
        <v>139</v>
      </c>
      <c r="K33" t="s">
        <v>21</v>
      </c>
      <c r="L33" t="s">
        <v>21</v>
      </c>
      <c r="M33" t="s">
        <v>37</v>
      </c>
    </row>
    <row r="34" spans="1:13" customFormat="1">
      <c r="A34" t="s">
        <v>13</v>
      </c>
      <c r="B34" t="s">
        <v>140</v>
      </c>
      <c r="C34" t="s">
        <v>141</v>
      </c>
      <c r="D34" t="s">
        <v>142</v>
      </c>
      <c r="E34" t="s">
        <v>51</v>
      </c>
      <c r="F34" t="s">
        <v>18</v>
      </c>
      <c r="G34" t="s">
        <v>143</v>
      </c>
      <c r="H34">
        <v>9.6</v>
      </c>
      <c r="I34">
        <v>8.3000000000000007</v>
      </c>
      <c r="J34" t="s">
        <v>144</v>
      </c>
      <c r="K34" t="s">
        <v>21</v>
      </c>
      <c r="L34" t="s">
        <v>21</v>
      </c>
      <c r="M34" t="s">
        <v>37</v>
      </c>
    </row>
    <row r="35" spans="1:13" customFormat="1">
      <c r="A35" t="s">
        <v>13</v>
      </c>
      <c r="B35" t="s">
        <v>145</v>
      </c>
      <c r="C35" t="s">
        <v>24</v>
      </c>
      <c r="D35" t="s">
        <v>146</v>
      </c>
      <c r="E35" t="s">
        <v>51</v>
      </c>
      <c r="F35" t="s">
        <v>18</v>
      </c>
      <c r="G35" t="s">
        <v>73</v>
      </c>
      <c r="H35">
        <v>8.8000000000000007</v>
      </c>
      <c r="I35">
        <v>7.7</v>
      </c>
      <c r="J35" t="s">
        <v>147</v>
      </c>
      <c r="K35" t="s">
        <v>21</v>
      </c>
      <c r="L35" t="s">
        <v>21</v>
      </c>
      <c r="M35" t="s">
        <v>37</v>
      </c>
    </row>
    <row r="36" spans="1:13" customFormat="1">
      <c r="A36" t="s">
        <v>13</v>
      </c>
      <c r="B36" t="s">
        <v>148</v>
      </c>
      <c r="C36" t="s">
        <v>149</v>
      </c>
      <c r="D36" t="s">
        <v>150</v>
      </c>
      <c r="E36" t="s">
        <v>17</v>
      </c>
      <c r="F36" t="s">
        <v>27</v>
      </c>
      <c r="G36" t="s">
        <v>106</v>
      </c>
      <c r="H36">
        <v>7</v>
      </c>
      <c r="I36">
        <v>6.1</v>
      </c>
      <c r="J36" t="s">
        <v>20</v>
      </c>
      <c r="K36" t="s">
        <v>21</v>
      </c>
      <c r="L36" t="s">
        <v>21</v>
      </c>
      <c r="M36" t="s">
        <v>37</v>
      </c>
    </row>
    <row r="37" spans="1:13" customFormat="1">
      <c r="A37" t="s">
        <v>13</v>
      </c>
      <c r="B37" t="s">
        <v>151</v>
      </c>
      <c r="C37" t="s">
        <v>24</v>
      </c>
      <c r="D37" t="s">
        <v>150</v>
      </c>
      <c r="E37" t="s">
        <v>17</v>
      </c>
      <c r="F37" t="s">
        <v>27</v>
      </c>
      <c r="G37" t="s">
        <v>70</v>
      </c>
      <c r="H37">
        <v>7</v>
      </c>
      <c r="I37">
        <v>6.1</v>
      </c>
      <c r="J37" t="s">
        <v>20</v>
      </c>
      <c r="K37" t="s">
        <v>21</v>
      </c>
      <c r="L37" t="s">
        <v>21</v>
      </c>
      <c r="M37" t="s">
        <v>37</v>
      </c>
    </row>
    <row r="38" spans="1:13" customFormat="1">
      <c r="A38" t="s">
        <v>13</v>
      </c>
      <c r="B38" t="s">
        <v>152</v>
      </c>
      <c r="C38" t="s">
        <v>153</v>
      </c>
      <c r="D38" t="s">
        <v>154</v>
      </c>
      <c r="E38" t="s">
        <v>26</v>
      </c>
      <c r="F38" t="s">
        <v>27</v>
      </c>
      <c r="G38" t="s">
        <v>155</v>
      </c>
      <c r="H38">
        <v>5.5</v>
      </c>
      <c r="I38">
        <v>4.8</v>
      </c>
      <c r="J38" t="s">
        <v>107</v>
      </c>
      <c r="K38" t="s">
        <v>21</v>
      </c>
      <c r="L38" t="s">
        <v>21</v>
      </c>
      <c r="M38" t="s">
        <v>37</v>
      </c>
    </row>
    <row r="39" spans="1:13" customFormat="1">
      <c r="A39" t="s">
        <v>13</v>
      </c>
      <c r="B39" t="s">
        <v>156</v>
      </c>
      <c r="C39" t="s">
        <v>157</v>
      </c>
      <c r="D39" t="s">
        <v>158</v>
      </c>
      <c r="E39" t="s">
        <v>17</v>
      </c>
      <c r="F39" t="s">
        <v>27</v>
      </c>
      <c r="G39" t="s">
        <v>159</v>
      </c>
      <c r="H39">
        <v>7.8</v>
      </c>
      <c r="I39">
        <v>6.8</v>
      </c>
      <c r="J39" t="s">
        <v>160</v>
      </c>
      <c r="K39" t="s">
        <v>21</v>
      </c>
      <c r="L39" t="s">
        <v>21</v>
      </c>
      <c r="M39" t="s">
        <v>37</v>
      </c>
    </row>
    <row r="40" spans="1:13" customFormat="1">
      <c r="A40" t="s">
        <v>13</v>
      </c>
      <c r="B40" t="s">
        <v>161</v>
      </c>
      <c r="C40" t="s">
        <v>24</v>
      </c>
      <c r="D40" t="s">
        <v>162</v>
      </c>
      <c r="E40" t="s">
        <v>17</v>
      </c>
      <c r="F40" t="s">
        <v>27</v>
      </c>
      <c r="G40" t="s">
        <v>106</v>
      </c>
      <c r="H40">
        <v>7</v>
      </c>
      <c r="I40">
        <v>6.1</v>
      </c>
      <c r="J40" t="s">
        <v>163</v>
      </c>
      <c r="K40" t="s">
        <v>21</v>
      </c>
      <c r="L40" t="s">
        <v>21</v>
      </c>
      <c r="M40" t="s">
        <v>37</v>
      </c>
    </row>
    <row r="41" spans="1:13" customFormat="1">
      <c r="A41" t="s">
        <v>13</v>
      </c>
      <c r="B41" t="s">
        <v>164</v>
      </c>
      <c r="C41" t="s">
        <v>24</v>
      </c>
      <c r="D41" t="s">
        <v>165</v>
      </c>
      <c r="E41" t="s">
        <v>51</v>
      </c>
      <c r="F41" t="s">
        <v>18</v>
      </c>
      <c r="G41" t="s">
        <v>73</v>
      </c>
      <c r="H41">
        <v>8.1</v>
      </c>
      <c r="I41">
        <v>7.1</v>
      </c>
      <c r="J41" t="s">
        <v>166</v>
      </c>
      <c r="K41" t="s">
        <v>21</v>
      </c>
      <c r="L41" t="s">
        <v>21</v>
      </c>
      <c r="M41" t="s">
        <v>30</v>
      </c>
    </row>
    <row r="42" spans="1:13" customFormat="1">
      <c r="A42" t="s">
        <v>13</v>
      </c>
      <c r="B42" t="s">
        <v>167</v>
      </c>
      <c r="C42" t="s">
        <v>24</v>
      </c>
      <c r="D42" t="s">
        <v>168</v>
      </c>
      <c r="E42" t="s">
        <v>26</v>
      </c>
      <c r="F42" t="s">
        <v>27</v>
      </c>
      <c r="G42" t="s">
        <v>55</v>
      </c>
      <c r="H42">
        <v>7.1</v>
      </c>
      <c r="I42">
        <v>6.2</v>
      </c>
      <c r="J42" t="s">
        <v>20</v>
      </c>
      <c r="K42" t="s">
        <v>21</v>
      </c>
      <c r="L42" t="s">
        <v>21</v>
      </c>
      <c r="M42" t="s">
        <v>37</v>
      </c>
    </row>
    <row r="43" spans="1:13" customFormat="1">
      <c r="A43" t="s">
        <v>13</v>
      </c>
      <c r="B43" t="s">
        <v>169</v>
      </c>
      <c r="C43" t="s">
        <v>24</v>
      </c>
      <c r="D43" t="s">
        <v>170</v>
      </c>
      <c r="E43" t="s">
        <v>17</v>
      </c>
      <c r="F43" t="s">
        <v>27</v>
      </c>
      <c r="G43" t="s">
        <v>106</v>
      </c>
      <c r="H43">
        <v>7.8</v>
      </c>
      <c r="I43">
        <v>6.8</v>
      </c>
      <c r="J43" t="s">
        <v>20</v>
      </c>
      <c r="K43" t="s">
        <v>21</v>
      </c>
      <c r="L43" t="s">
        <v>21</v>
      </c>
      <c r="M43" t="s">
        <v>37</v>
      </c>
    </row>
    <row r="44" spans="1:13" customFormat="1">
      <c r="A44" t="s">
        <v>13</v>
      </c>
      <c r="B44" t="s">
        <v>171</v>
      </c>
      <c r="C44" t="s">
        <v>24</v>
      </c>
      <c r="D44" t="s">
        <v>172</v>
      </c>
      <c r="E44" t="s">
        <v>17</v>
      </c>
      <c r="F44" t="s">
        <v>27</v>
      </c>
      <c r="G44" t="s">
        <v>106</v>
      </c>
      <c r="H44">
        <v>4.7</v>
      </c>
      <c r="I44">
        <v>4.0999999999999996</v>
      </c>
      <c r="J44" t="s">
        <v>173</v>
      </c>
      <c r="K44" t="s">
        <v>21</v>
      </c>
      <c r="L44" t="s">
        <v>21</v>
      </c>
      <c r="M44" t="s">
        <v>37</v>
      </c>
    </row>
    <row r="45" spans="1:13" customFormat="1">
      <c r="A45" t="s">
        <v>13</v>
      </c>
      <c r="B45" t="s">
        <v>174</v>
      </c>
      <c r="C45" t="s">
        <v>24</v>
      </c>
      <c r="D45" t="s">
        <v>175</v>
      </c>
      <c r="E45" t="s">
        <v>17</v>
      </c>
      <c r="F45" t="s">
        <v>27</v>
      </c>
      <c r="G45" t="s">
        <v>176</v>
      </c>
      <c r="H45">
        <v>6.8</v>
      </c>
      <c r="I45">
        <v>5.9</v>
      </c>
      <c r="J45" t="s">
        <v>177</v>
      </c>
      <c r="K45" t="s">
        <v>21</v>
      </c>
      <c r="L45" t="s">
        <v>21</v>
      </c>
      <c r="M45" t="s">
        <v>37</v>
      </c>
    </row>
    <row r="46" spans="1:13" customFormat="1">
      <c r="A46" t="s">
        <v>13</v>
      </c>
      <c r="B46" t="s">
        <v>178</v>
      </c>
      <c r="C46" t="s">
        <v>24</v>
      </c>
      <c r="D46" t="s">
        <v>179</v>
      </c>
      <c r="E46" t="s">
        <v>51</v>
      </c>
      <c r="F46" t="s">
        <v>27</v>
      </c>
      <c r="G46" t="s">
        <v>106</v>
      </c>
      <c r="H46">
        <v>8</v>
      </c>
      <c r="I46">
        <v>7</v>
      </c>
      <c r="J46" t="s">
        <v>180</v>
      </c>
      <c r="K46" t="s">
        <v>21</v>
      </c>
      <c r="L46" t="s">
        <v>21</v>
      </c>
      <c r="M46" t="s">
        <v>37</v>
      </c>
    </row>
    <row r="47" spans="1:13" customFormat="1">
      <c r="A47" t="s">
        <v>13</v>
      </c>
      <c r="B47" t="s">
        <v>181</v>
      </c>
      <c r="C47" t="s">
        <v>24</v>
      </c>
      <c r="D47" t="s">
        <v>182</v>
      </c>
      <c r="E47" t="s">
        <v>17</v>
      </c>
      <c r="F47" t="s">
        <v>27</v>
      </c>
      <c r="G47" t="s">
        <v>183</v>
      </c>
      <c r="H47">
        <v>7.8</v>
      </c>
      <c r="I47">
        <v>6.8</v>
      </c>
      <c r="J47" t="s">
        <v>180</v>
      </c>
      <c r="K47" t="s">
        <v>21</v>
      </c>
      <c r="L47" t="s">
        <v>21</v>
      </c>
      <c r="M47" t="s">
        <v>184</v>
      </c>
    </row>
    <row r="48" spans="1:13" customFormat="1">
      <c r="A48" t="s">
        <v>13</v>
      </c>
      <c r="B48" t="s">
        <v>185</v>
      </c>
      <c r="C48" t="s">
        <v>24</v>
      </c>
      <c r="D48" t="s">
        <v>186</v>
      </c>
      <c r="E48" t="s">
        <v>17</v>
      </c>
      <c r="F48" t="s">
        <v>27</v>
      </c>
      <c r="G48" t="s">
        <v>106</v>
      </c>
      <c r="H48">
        <v>7.5</v>
      </c>
      <c r="I48">
        <v>6.5</v>
      </c>
      <c r="J48" t="s">
        <v>187</v>
      </c>
      <c r="K48" t="s">
        <v>21</v>
      </c>
      <c r="L48" t="s">
        <v>21</v>
      </c>
      <c r="M48" t="s">
        <v>37</v>
      </c>
    </row>
    <row r="49" spans="1:13" customFormat="1">
      <c r="A49" t="s">
        <v>13</v>
      </c>
      <c r="B49" t="s">
        <v>188</v>
      </c>
      <c r="C49" t="s">
        <v>24</v>
      </c>
      <c r="D49" t="s">
        <v>189</v>
      </c>
      <c r="E49" t="s">
        <v>51</v>
      </c>
      <c r="F49" t="s">
        <v>27</v>
      </c>
      <c r="G49" t="s">
        <v>73</v>
      </c>
      <c r="H49">
        <v>9.8000000000000007</v>
      </c>
      <c r="I49">
        <v>8.5</v>
      </c>
      <c r="J49" t="s">
        <v>190</v>
      </c>
      <c r="K49" t="s">
        <v>21</v>
      </c>
      <c r="L49" t="s">
        <v>21</v>
      </c>
      <c r="M49" t="s">
        <v>37</v>
      </c>
    </row>
    <row r="50" spans="1:13" customFormat="1">
      <c r="A50" t="s">
        <v>13</v>
      </c>
      <c r="B50" t="s">
        <v>191</v>
      </c>
      <c r="C50" t="s">
        <v>24</v>
      </c>
      <c r="D50" t="s">
        <v>172</v>
      </c>
      <c r="E50" t="s">
        <v>17</v>
      </c>
      <c r="F50" t="s">
        <v>27</v>
      </c>
      <c r="G50" t="s">
        <v>106</v>
      </c>
      <c r="H50">
        <v>7.8</v>
      </c>
      <c r="I50">
        <v>6.8</v>
      </c>
      <c r="J50" t="s">
        <v>192</v>
      </c>
      <c r="K50" t="s">
        <v>21</v>
      </c>
      <c r="L50" t="s">
        <v>21</v>
      </c>
      <c r="M50" t="s">
        <v>37</v>
      </c>
    </row>
    <row r="51" spans="1:13" customFormat="1">
      <c r="A51" t="s">
        <v>13</v>
      </c>
      <c r="B51" t="s">
        <v>193</v>
      </c>
      <c r="C51" t="s">
        <v>24</v>
      </c>
      <c r="D51" t="s">
        <v>194</v>
      </c>
      <c r="E51" t="s">
        <v>195</v>
      </c>
      <c r="F51" t="s">
        <v>27</v>
      </c>
      <c r="G51" t="s">
        <v>196</v>
      </c>
      <c r="H51">
        <v>6.1</v>
      </c>
      <c r="I51">
        <v>5.3</v>
      </c>
      <c r="J51" t="s">
        <v>197</v>
      </c>
      <c r="K51" t="s">
        <v>21</v>
      </c>
      <c r="L51" t="s">
        <v>21</v>
      </c>
      <c r="M51" t="s">
        <v>30</v>
      </c>
    </row>
    <row r="52" spans="1:13" customFormat="1">
      <c r="A52" t="s">
        <v>13</v>
      </c>
      <c r="B52" t="s">
        <v>198</v>
      </c>
      <c r="C52" t="s">
        <v>24</v>
      </c>
      <c r="D52" t="s">
        <v>199</v>
      </c>
      <c r="E52" t="s">
        <v>17</v>
      </c>
      <c r="F52" t="s">
        <v>27</v>
      </c>
      <c r="G52" t="s">
        <v>73</v>
      </c>
      <c r="H52">
        <v>7.8</v>
      </c>
      <c r="I52">
        <v>6.8</v>
      </c>
      <c r="J52" t="s">
        <v>200</v>
      </c>
      <c r="K52" t="s">
        <v>21</v>
      </c>
      <c r="L52" t="s">
        <v>21</v>
      </c>
      <c r="M52" t="s">
        <v>37</v>
      </c>
    </row>
    <row r="53" spans="1:13" customFormat="1">
      <c r="A53" t="s">
        <v>13</v>
      </c>
      <c r="B53" t="s">
        <v>201</v>
      </c>
      <c r="C53" t="s">
        <v>24</v>
      </c>
      <c r="D53" t="s">
        <v>202</v>
      </c>
      <c r="E53" t="s">
        <v>17</v>
      </c>
      <c r="F53" t="s">
        <v>27</v>
      </c>
      <c r="G53" t="s">
        <v>203</v>
      </c>
      <c r="H53">
        <v>7.8</v>
      </c>
      <c r="I53">
        <v>6.8</v>
      </c>
      <c r="J53" t="s">
        <v>204</v>
      </c>
      <c r="K53" t="s">
        <v>21</v>
      </c>
      <c r="L53" t="s">
        <v>21</v>
      </c>
      <c r="M53" t="s">
        <v>37</v>
      </c>
    </row>
    <row r="54" spans="1:13" customFormat="1">
      <c r="A54" t="s">
        <v>13</v>
      </c>
      <c r="B54" t="s">
        <v>205</v>
      </c>
      <c r="C54" t="s">
        <v>24</v>
      </c>
      <c r="D54" t="s">
        <v>206</v>
      </c>
      <c r="E54" t="s">
        <v>26</v>
      </c>
      <c r="F54" t="s">
        <v>27</v>
      </c>
      <c r="G54" t="s">
        <v>207</v>
      </c>
      <c r="H54">
        <v>5.5</v>
      </c>
      <c r="I54">
        <v>4.8</v>
      </c>
      <c r="J54" t="s">
        <v>208</v>
      </c>
      <c r="K54" t="s">
        <v>21</v>
      </c>
      <c r="L54" t="s">
        <v>21</v>
      </c>
      <c r="M54" t="s">
        <v>37</v>
      </c>
    </row>
    <row r="55" spans="1:13" customFormat="1">
      <c r="A55" t="s">
        <v>13</v>
      </c>
      <c r="B55" t="s">
        <v>209</v>
      </c>
      <c r="C55" t="s">
        <v>24</v>
      </c>
      <c r="D55" t="s">
        <v>165</v>
      </c>
      <c r="E55" t="s">
        <v>51</v>
      </c>
      <c r="F55" t="s">
        <v>27</v>
      </c>
      <c r="G55" t="s">
        <v>73</v>
      </c>
      <c r="H55">
        <v>8.8000000000000007</v>
      </c>
      <c r="I55">
        <v>7.7</v>
      </c>
      <c r="J55" t="s">
        <v>210</v>
      </c>
      <c r="K55" t="s">
        <v>21</v>
      </c>
      <c r="L55" t="s">
        <v>21</v>
      </c>
      <c r="M55" t="s">
        <v>30</v>
      </c>
    </row>
    <row r="56" spans="1:13" customFormat="1">
      <c r="A56" t="s">
        <v>13</v>
      </c>
      <c r="B56" t="s">
        <v>211</v>
      </c>
      <c r="C56" t="s">
        <v>24</v>
      </c>
      <c r="D56" t="s">
        <v>212</v>
      </c>
      <c r="E56" t="s">
        <v>26</v>
      </c>
      <c r="F56" t="s">
        <v>27</v>
      </c>
      <c r="G56" t="s">
        <v>213</v>
      </c>
      <c r="H56">
        <v>5.5</v>
      </c>
      <c r="I56">
        <v>4.8</v>
      </c>
      <c r="J56" t="s">
        <v>214</v>
      </c>
      <c r="K56" t="s">
        <v>21</v>
      </c>
      <c r="L56" t="s">
        <v>21</v>
      </c>
      <c r="M56" t="s">
        <v>37</v>
      </c>
    </row>
    <row r="57" spans="1:13" customFormat="1">
      <c r="A57" t="s">
        <v>13</v>
      </c>
      <c r="B57" t="s">
        <v>215</v>
      </c>
      <c r="C57" t="s">
        <v>24</v>
      </c>
      <c r="D57" t="s">
        <v>216</v>
      </c>
      <c r="E57" t="s">
        <v>17</v>
      </c>
      <c r="F57" t="s">
        <v>27</v>
      </c>
      <c r="G57" t="s">
        <v>217</v>
      </c>
      <c r="H57">
        <v>7.5</v>
      </c>
      <c r="I57">
        <v>6.5</v>
      </c>
      <c r="J57" t="s">
        <v>218</v>
      </c>
      <c r="K57" t="s">
        <v>21</v>
      </c>
      <c r="L57" t="s">
        <v>21</v>
      </c>
      <c r="M57" t="s">
        <v>37</v>
      </c>
    </row>
    <row r="58" spans="1:13" customFormat="1">
      <c r="A58" t="s">
        <v>13</v>
      </c>
      <c r="B58" t="s">
        <v>219</v>
      </c>
      <c r="C58" t="s">
        <v>24</v>
      </c>
      <c r="D58" t="s">
        <v>220</v>
      </c>
      <c r="E58" t="s">
        <v>17</v>
      </c>
      <c r="F58" t="s">
        <v>27</v>
      </c>
      <c r="G58" t="s">
        <v>70</v>
      </c>
      <c r="H58">
        <v>7</v>
      </c>
      <c r="I58">
        <v>6.1</v>
      </c>
      <c r="J58" t="s">
        <v>221</v>
      </c>
      <c r="K58" t="s">
        <v>21</v>
      </c>
      <c r="L58" t="s">
        <v>21</v>
      </c>
      <c r="M58" t="s">
        <v>37</v>
      </c>
    </row>
    <row r="59" spans="1:13" customFormat="1">
      <c r="A59" t="s">
        <v>13</v>
      </c>
      <c r="B59" t="s">
        <v>222</v>
      </c>
      <c r="C59" t="s">
        <v>24</v>
      </c>
      <c r="D59" t="s">
        <v>223</v>
      </c>
      <c r="E59" t="s">
        <v>51</v>
      </c>
      <c r="F59" t="s">
        <v>27</v>
      </c>
      <c r="G59" t="s">
        <v>73</v>
      </c>
      <c r="H59">
        <v>8.4</v>
      </c>
      <c r="I59">
        <v>7.3</v>
      </c>
      <c r="J59" t="s">
        <v>224</v>
      </c>
      <c r="K59" t="s">
        <v>21</v>
      </c>
      <c r="L59" t="s">
        <v>21</v>
      </c>
      <c r="M59" t="s">
        <v>37</v>
      </c>
    </row>
    <row r="60" spans="1:13" customFormat="1">
      <c r="A60" t="s">
        <v>13</v>
      </c>
      <c r="B60" t="s">
        <v>225</v>
      </c>
      <c r="C60" t="s">
        <v>24</v>
      </c>
      <c r="D60" t="s">
        <v>226</v>
      </c>
      <c r="E60" t="s">
        <v>65</v>
      </c>
      <c r="F60" t="s">
        <v>27</v>
      </c>
      <c r="G60" t="s">
        <v>227</v>
      </c>
      <c r="H60">
        <v>7.8</v>
      </c>
      <c r="I60">
        <v>6.8</v>
      </c>
      <c r="J60" t="s">
        <v>20</v>
      </c>
      <c r="K60" t="s">
        <v>21</v>
      </c>
      <c r="L60" t="s">
        <v>21</v>
      </c>
      <c r="M60" t="s">
        <v>37</v>
      </c>
    </row>
    <row r="61" spans="1:13" customFormat="1">
      <c r="A61" t="s">
        <v>13</v>
      </c>
      <c r="B61" t="s">
        <v>228</v>
      </c>
      <c r="C61" t="s">
        <v>24</v>
      </c>
      <c r="D61" t="s">
        <v>69</v>
      </c>
      <c r="E61" t="s">
        <v>17</v>
      </c>
      <c r="F61" t="s">
        <v>27</v>
      </c>
      <c r="G61" t="s">
        <v>70</v>
      </c>
      <c r="H61">
        <v>7</v>
      </c>
      <c r="I61">
        <v>6.1</v>
      </c>
      <c r="J61" t="s">
        <v>20</v>
      </c>
      <c r="K61" t="s">
        <v>21</v>
      </c>
      <c r="L61" t="s">
        <v>21</v>
      </c>
      <c r="M61" t="s">
        <v>37</v>
      </c>
    </row>
    <row r="62" spans="1:13" customFormat="1">
      <c r="A62" t="s">
        <v>13</v>
      </c>
      <c r="B62" t="s">
        <v>229</v>
      </c>
      <c r="C62" t="s">
        <v>24</v>
      </c>
      <c r="D62" t="s">
        <v>230</v>
      </c>
      <c r="E62" t="s">
        <v>46</v>
      </c>
      <c r="F62" t="s">
        <v>27</v>
      </c>
      <c r="G62" t="s">
        <v>99</v>
      </c>
      <c r="H62">
        <v>7.5</v>
      </c>
      <c r="I62">
        <v>6.5</v>
      </c>
      <c r="J62" t="s">
        <v>231</v>
      </c>
      <c r="K62" t="s">
        <v>21</v>
      </c>
      <c r="L62" t="s">
        <v>21</v>
      </c>
      <c r="M62" t="s">
        <v>37</v>
      </c>
    </row>
    <row r="63" spans="1:13" customFormat="1">
      <c r="A63" t="s">
        <v>13</v>
      </c>
      <c r="B63" t="s">
        <v>232</v>
      </c>
      <c r="C63" t="s">
        <v>24</v>
      </c>
      <c r="D63" t="s">
        <v>233</v>
      </c>
      <c r="E63" t="s">
        <v>46</v>
      </c>
      <c r="F63" t="s">
        <v>27</v>
      </c>
      <c r="G63" t="s">
        <v>99</v>
      </c>
      <c r="H63">
        <v>7.5</v>
      </c>
      <c r="I63">
        <v>6.5</v>
      </c>
      <c r="J63" t="s">
        <v>231</v>
      </c>
      <c r="K63" t="s">
        <v>21</v>
      </c>
      <c r="L63" t="s">
        <v>21</v>
      </c>
      <c r="M63" t="s">
        <v>37</v>
      </c>
    </row>
    <row r="64" spans="1:13" customFormat="1">
      <c r="A64" t="s">
        <v>13</v>
      </c>
      <c r="B64" t="s">
        <v>234</v>
      </c>
      <c r="C64" t="s">
        <v>24</v>
      </c>
      <c r="D64" t="s">
        <v>235</v>
      </c>
      <c r="E64" t="s">
        <v>17</v>
      </c>
      <c r="F64" t="s">
        <v>27</v>
      </c>
      <c r="G64" t="s">
        <v>236</v>
      </c>
      <c r="H64">
        <v>7.3</v>
      </c>
      <c r="I64">
        <v>6.4</v>
      </c>
      <c r="J64" t="s">
        <v>237</v>
      </c>
      <c r="K64" t="s">
        <v>21</v>
      </c>
      <c r="L64" t="s">
        <v>21</v>
      </c>
      <c r="M64" t="s">
        <v>37</v>
      </c>
    </row>
    <row r="65" spans="1:13" customFormat="1">
      <c r="A65" t="s">
        <v>13</v>
      </c>
      <c r="B65" t="s">
        <v>238</v>
      </c>
      <c r="C65" t="s">
        <v>24</v>
      </c>
      <c r="D65" t="s">
        <v>239</v>
      </c>
      <c r="E65" t="s">
        <v>17</v>
      </c>
      <c r="F65" t="s">
        <v>27</v>
      </c>
      <c r="G65" t="s">
        <v>240</v>
      </c>
      <c r="H65">
        <v>7.3</v>
      </c>
      <c r="I65">
        <v>6.4</v>
      </c>
      <c r="J65" t="s">
        <v>241</v>
      </c>
      <c r="K65" t="s">
        <v>21</v>
      </c>
      <c r="L65" t="s">
        <v>21</v>
      </c>
      <c r="M65" t="s">
        <v>37</v>
      </c>
    </row>
    <row r="66" spans="1:13" customFormat="1">
      <c r="A66" t="s">
        <v>13</v>
      </c>
      <c r="B66" t="s">
        <v>242</v>
      </c>
      <c r="C66" t="s">
        <v>24</v>
      </c>
      <c r="D66" t="s">
        <v>243</v>
      </c>
      <c r="E66" t="s">
        <v>17</v>
      </c>
      <c r="F66" t="s">
        <v>27</v>
      </c>
      <c r="G66" t="s">
        <v>213</v>
      </c>
      <c r="H66">
        <v>7.1</v>
      </c>
      <c r="I66">
        <v>6.2</v>
      </c>
      <c r="J66" t="s">
        <v>244</v>
      </c>
      <c r="K66" t="s">
        <v>21</v>
      </c>
      <c r="L66" t="s">
        <v>21</v>
      </c>
      <c r="M66" t="s">
        <v>37</v>
      </c>
    </row>
    <row r="67" spans="1:13" customFormat="1">
      <c r="A67" t="s">
        <v>13</v>
      </c>
      <c r="B67" t="s">
        <v>245</v>
      </c>
      <c r="C67" t="s">
        <v>24</v>
      </c>
      <c r="D67" t="s">
        <v>246</v>
      </c>
      <c r="E67" t="s">
        <v>51</v>
      </c>
      <c r="F67" t="s">
        <v>27</v>
      </c>
      <c r="G67" t="s">
        <v>247</v>
      </c>
      <c r="H67">
        <v>7.8</v>
      </c>
      <c r="I67">
        <v>6.8</v>
      </c>
      <c r="J67" t="s">
        <v>248</v>
      </c>
      <c r="K67" t="s">
        <v>21</v>
      </c>
      <c r="L67" t="s">
        <v>21</v>
      </c>
      <c r="M67" t="s">
        <v>30</v>
      </c>
    </row>
    <row r="68" spans="1:13" customFormat="1">
      <c r="A68" t="s">
        <v>13</v>
      </c>
      <c r="B68" t="s">
        <v>249</v>
      </c>
      <c r="C68" t="s">
        <v>24</v>
      </c>
      <c r="D68" t="s">
        <v>246</v>
      </c>
      <c r="E68" t="s">
        <v>51</v>
      </c>
      <c r="F68" t="s">
        <v>27</v>
      </c>
      <c r="G68" t="s">
        <v>73</v>
      </c>
      <c r="H68">
        <v>7.8</v>
      </c>
      <c r="I68">
        <v>6.8</v>
      </c>
      <c r="J68" t="s">
        <v>250</v>
      </c>
      <c r="K68" t="s">
        <v>21</v>
      </c>
      <c r="L68" t="s">
        <v>21</v>
      </c>
      <c r="M68" t="s">
        <v>37</v>
      </c>
    </row>
    <row r="69" spans="1:13" customFormat="1">
      <c r="A69" t="s">
        <v>13</v>
      </c>
      <c r="B69" t="s">
        <v>251</v>
      </c>
      <c r="C69" t="s">
        <v>24</v>
      </c>
      <c r="D69" t="s">
        <v>252</v>
      </c>
      <c r="E69" t="s">
        <v>26</v>
      </c>
      <c r="F69" t="s">
        <v>27</v>
      </c>
      <c r="G69" t="s">
        <v>207</v>
      </c>
      <c r="H69">
        <v>4.5999999999999996</v>
      </c>
      <c r="I69">
        <v>4</v>
      </c>
      <c r="J69" t="s">
        <v>253</v>
      </c>
      <c r="K69" t="s">
        <v>21</v>
      </c>
      <c r="L69" t="s">
        <v>21</v>
      </c>
      <c r="M69" t="s">
        <v>37</v>
      </c>
    </row>
    <row r="70" spans="1:13" customFormat="1">
      <c r="A70" t="s">
        <v>13</v>
      </c>
      <c r="B70" t="s">
        <v>254</v>
      </c>
      <c r="C70" t="s">
        <v>24</v>
      </c>
      <c r="D70" t="s">
        <v>172</v>
      </c>
      <c r="E70" t="s">
        <v>17</v>
      </c>
      <c r="F70" t="s">
        <v>27</v>
      </c>
      <c r="G70" t="s">
        <v>106</v>
      </c>
      <c r="H70">
        <v>8.8000000000000007</v>
      </c>
      <c r="I70">
        <v>7.7</v>
      </c>
      <c r="J70" t="s">
        <v>255</v>
      </c>
      <c r="K70" t="s">
        <v>21</v>
      </c>
      <c r="L70" t="s">
        <v>21</v>
      </c>
      <c r="M70" t="s">
        <v>184</v>
      </c>
    </row>
    <row r="71" spans="1:13" customFormat="1">
      <c r="A71" t="s">
        <v>13</v>
      </c>
      <c r="B71" t="s">
        <v>256</v>
      </c>
      <c r="C71" t="s">
        <v>24</v>
      </c>
      <c r="D71" t="s">
        <v>257</v>
      </c>
      <c r="E71" t="s">
        <v>51</v>
      </c>
      <c r="F71" t="s">
        <v>18</v>
      </c>
      <c r="G71" t="s">
        <v>73</v>
      </c>
      <c r="H71">
        <v>7.8</v>
      </c>
      <c r="I71">
        <v>6.8</v>
      </c>
      <c r="J71" t="s">
        <v>20</v>
      </c>
      <c r="K71" t="s">
        <v>21</v>
      </c>
      <c r="L71" t="s">
        <v>21</v>
      </c>
      <c r="M71" t="s">
        <v>37</v>
      </c>
    </row>
    <row r="72" spans="1:13" customFormat="1">
      <c r="A72" t="s">
        <v>13</v>
      </c>
      <c r="B72" t="s">
        <v>258</v>
      </c>
      <c r="C72" t="s">
        <v>24</v>
      </c>
      <c r="D72" t="s">
        <v>223</v>
      </c>
      <c r="E72" t="s">
        <v>51</v>
      </c>
      <c r="F72" t="s">
        <v>27</v>
      </c>
      <c r="G72" t="s">
        <v>73</v>
      </c>
      <c r="H72">
        <v>7.8</v>
      </c>
      <c r="I72">
        <v>6.8</v>
      </c>
      <c r="J72" t="s">
        <v>259</v>
      </c>
      <c r="K72" t="s">
        <v>21</v>
      </c>
      <c r="L72" t="s">
        <v>21</v>
      </c>
      <c r="M72" t="s">
        <v>37</v>
      </c>
    </row>
    <row r="73" spans="1:13" customFormat="1">
      <c r="A73" t="s">
        <v>13</v>
      </c>
      <c r="B73" t="s">
        <v>260</v>
      </c>
      <c r="C73" t="s">
        <v>24</v>
      </c>
      <c r="D73" t="s">
        <v>172</v>
      </c>
      <c r="E73" t="s">
        <v>17</v>
      </c>
      <c r="F73" t="s">
        <v>27</v>
      </c>
      <c r="G73" t="s">
        <v>106</v>
      </c>
      <c r="H73">
        <v>9.3000000000000007</v>
      </c>
      <c r="I73">
        <v>8.1</v>
      </c>
      <c r="J73" t="s">
        <v>261</v>
      </c>
      <c r="K73" t="s">
        <v>21</v>
      </c>
      <c r="L73" t="s">
        <v>21</v>
      </c>
      <c r="M73" t="s">
        <v>184</v>
      </c>
    </row>
    <row r="74" spans="1:13" customFormat="1">
      <c r="A74" t="s">
        <v>13</v>
      </c>
      <c r="B74" t="s">
        <v>262</v>
      </c>
      <c r="C74" t="s">
        <v>24</v>
      </c>
      <c r="D74" t="s">
        <v>45</v>
      </c>
      <c r="E74" t="s">
        <v>46</v>
      </c>
      <c r="F74" t="s">
        <v>27</v>
      </c>
      <c r="G74" t="s">
        <v>263</v>
      </c>
      <c r="H74">
        <v>6.5</v>
      </c>
      <c r="I74">
        <v>5.7</v>
      </c>
      <c r="J74" t="s">
        <v>264</v>
      </c>
      <c r="K74" t="s">
        <v>21</v>
      </c>
      <c r="L74" t="s">
        <v>21</v>
      </c>
      <c r="M74" t="s">
        <v>37</v>
      </c>
    </row>
    <row r="75" spans="1:13" customFormat="1">
      <c r="A75" t="s">
        <v>13</v>
      </c>
      <c r="B75" t="s">
        <v>265</v>
      </c>
      <c r="C75" t="s">
        <v>24</v>
      </c>
      <c r="D75" t="s">
        <v>266</v>
      </c>
      <c r="E75" t="s">
        <v>17</v>
      </c>
      <c r="F75" t="s">
        <v>27</v>
      </c>
      <c r="G75" t="s">
        <v>267</v>
      </c>
      <c r="H75">
        <v>7.8</v>
      </c>
      <c r="I75">
        <v>6.8</v>
      </c>
      <c r="J75" t="s">
        <v>268</v>
      </c>
      <c r="K75" t="s">
        <v>21</v>
      </c>
      <c r="L75" t="s">
        <v>21</v>
      </c>
      <c r="M75" t="s">
        <v>37</v>
      </c>
    </row>
    <row r="76" spans="1:13" customFormat="1">
      <c r="A76" t="s">
        <v>13</v>
      </c>
      <c r="B76" t="s">
        <v>269</v>
      </c>
      <c r="C76" t="s">
        <v>24</v>
      </c>
      <c r="D76" t="s">
        <v>270</v>
      </c>
      <c r="E76" t="s">
        <v>26</v>
      </c>
      <c r="F76" t="s">
        <v>27</v>
      </c>
      <c r="G76" t="s">
        <v>55</v>
      </c>
      <c r="H76">
        <v>5.5</v>
      </c>
      <c r="I76">
        <v>4.8</v>
      </c>
      <c r="J76" t="s">
        <v>271</v>
      </c>
      <c r="K76" t="s">
        <v>21</v>
      </c>
      <c r="L76" t="s">
        <v>21</v>
      </c>
      <c r="M76" t="s">
        <v>37</v>
      </c>
    </row>
    <row r="77" spans="1:13" customFormat="1">
      <c r="A77" t="s">
        <v>13</v>
      </c>
      <c r="B77" t="s">
        <v>272</v>
      </c>
      <c r="C77" t="s">
        <v>24</v>
      </c>
      <c r="D77" t="s">
        <v>273</v>
      </c>
      <c r="E77" t="s">
        <v>17</v>
      </c>
      <c r="F77" t="s">
        <v>27</v>
      </c>
      <c r="G77" t="s">
        <v>70</v>
      </c>
      <c r="H77">
        <v>7</v>
      </c>
      <c r="I77">
        <v>6.1</v>
      </c>
      <c r="J77" t="s">
        <v>274</v>
      </c>
      <c r="K77" t="s">
        <v>21</v>
      </c>
      <c r="L77" t="s">
        <v>21</v>
      </c>
      <c r="M77" t="s">
        <v>37</v>
      </c>
    </row>
    <row r="78" spans="1:13" customFormat="1">
      <c r="A78" t="s">
        <v>13</v>
      </c>
      <c r="B78" t="s">
        <v>275</v>
      </c>
      <c r="C78" t="s">
        <v>24</v>
      </c>
      <c r="D78" t="s">
        <v>276</v>
      </c>
      <c r="E78" t="s">
        <v>17</v>
      </c>
      <c r="F78" t="s">
        <v>27</v>
      </c>
      <c r="G78" t="s">
        <v>277</v>
      </c>
      <c r="H78">
        <v>7</v>
      </c>
      <c r="I78">
        <v>6.1</v>
      </c>
      <c r="J78" t="s">
        <v>20</v>
      </c>
      <c r="K78" t="s">
        <v>21</v>
      </c>
      <c r="L78" t="s">
        <v>21</v>
      </c>
      <c r="M78" t="s">
        <v>37</v>
      </c>
    </row>
    <row r="79" spans="1:13" customFormat="1">
      <c r="A79" t="s">
        <v>13</v>
      </c>
      <c r="B79" t="s">
        <v>278</v>
      </c>
      <c r="C79" t="s">
        <v>24</v>
      </c>
      <c r="D79" t="s">
        <v>279</v>
      </c>
      <c r="E79" t="s">
        <v>17</v>
      </c>
      <c r="F79" t="s">
        <v>27</v>
      </c>
      <c r="G79" t="s">
        <v>73</v>
      </c>
      <c r="H79">
        <v>6.6</v>
      </c>
      <c r="I79">
        <v>5.8</v>
      </c>
      <c r="J79" t="s">
        <v>280</v>
      </c>
      <c r="K79" t="s">
        <v>21</v>
      </c>
      <c r="L79" t="s">
        <v>21</v>
      </c>
      <c r="M79" t="s">
        <v>37</v>
      </c>
    </row>
    <row r="80" spans="1:13" customFormat="1">
      <c r="A80" t="s">
        <v>13</v>
      </c>
      <c r="B80" t="s">
        <v>281</v>
      </c>
      <c r="C80" t="s">
        <v>24</v>
      </c>
      <c r="D80" t="s">
        <v>282</v>
      </c>
      <c r="E80" t="s">
        <v>17</v>
      </c>
      <c r="F80" t="s">
        <v>27</v>
      </c>
      <c r="G80" t="s">
        <v>19</v>
      </c>
      <c r="H80">
        <v>7</v>
      </c>
      <c r="I80">
        <v>6.1</v>
      </c>
      <c r="J80" t="s">
        <v>283</v>
      </c>
      <c r="K80" t="s">
        <v>21</v>
      </c>
      <c r="L80" t="s">
        <v>21</v>
      </c>
      <c r="M80" t="s">
        <v>184</v>
      </c>
    </row>
    <row r="81" spans="1:13" customFormat="1">
      <c r="A81" t="s">
        <v>13</v>
      </c>
      <c r="B81" t="s">
        <v>284</v>
      </c>
      <c r="C81" t="s">
        <v>24</v>
      </c>
      <c r="D81" t="s">
        <v>273</v>
      </c>
      <c r="E81" t="s">
        <v>17</v>
      </c>
      <c r="F81" t="s">
        <v>27</v>
      </c>
      <c r="G81" t="s">
        <v>70</v>
      </c>
      <c r="H81">
        <v>7</v>
      </c>
      <c r="I81">
        <v>6.1</v>
      </c>
      <c r="J81" t="s">
        <v>20</v>
      </c>
      <c r="K81" t="s">
        <v>21</v>
      </c>
      <c r="L81" t="s">
        <v>21</v>
      </c>
      <c r="M81" t="s">
        <v>37</v>
      </c>
    </row>
    <row r="82" spans="1:13" customFormat="1">
      <c r="A82" t="s">
        <v>13</v>
      </c>
      <c r="B82" t="s">
        <v>285</v>
      </c>
      <c r="C82" t="s">
        <v>24</v>
      </c>
      <c r="D82" t="s">
        <v>286</v>
      </c>
      <c r="E82" t="s">
        <v>26</v>
      </c>
      <c r="F82" t="s">
        <v>27</v>
      </c>
      <c r="G82" t="s">
        <v>28</v>
      </c>
      <c r="H82">
        <v>6.2</v>
      </c>
      <c r="I82">
        <v>5.4</v>
      </c>
      <c r="J82" t="s">
        <v>287</v>
      </c>
      <c r="K82" t="s">
        <v>21</v>
      </c>
      <c r="L82" t="s">
        <v>21</v>
      </c>
      <c r="M82" t="s">
        <v>37</v>
      </c>
    </row>
    <row r="83" spans="1:13" customFormat="1">
      <c r="A83" t="s">
        <v>13</v>
      </c>
      <c r="B83" t="s">
        <v>288</v>
      </c>
      <c r="C83" t="s">
        <v>24</v>
      </c>
      <c r="D83" t="s">
        <v>172</v>
      </c>
      <c r="E83" t="s">
        <v>17</v>
      </c>
      <c r="F83" t="s">
        <v>27</v>
      </c>
      <c r="G83" t="s">
        <v>70</v>
      </c>
      <c r="H83">
        <v>7.8</v>
      </c>
      <c r="I83">
        <v>6.8</v>
      </c>
      <c r="J83" t="s">
        <v>20</v>
      </c>
      <c r="K83" t="s">
        <v>21</v>
      </c>
      <c r="L83" t="s">
        <v>21</v>
      </c>
      <c r="M83" t="s">
        <v>37</v>
      </c>
    </row>
    <row r="84" spans="1:13" customFormat="1">
      <c r="A84" t="s">
        <v>13</v>
      </c>
      <c r="B84" t="s">
        <v>289</v>
      </c>
      <c r="C84" t="s">
        <v>24</v>
      </c>
      <c r="D84" t="s">
        <v>290</v>
      </c>
      <c r="E84" t="s">
        <v>17</v>
      </c>
      <c r="F84" t="s">
        <v>27</v>
      </c>
      <c r="G84" t="s">
        <v>106</v>
      </c>
      <c r="H84">
        <v>7.8</v>
      </c>
      <c r="I84">
        <v>6.8</v>
      </c>
      <c r="J84" t="s">
        <v>20</v>
      </c>
      <c r="K84" t="s">
        <v>21</v>
      </c>
      <c r="L84" t="s">
        <v>21</v>
      </c>
      <c r="M84" t="s">
        <v>37</v>
      </c>
    </row>
    <row r="85" spans="1:13" customFormat="1">
      <c r="A85" t="s">
        <v>13</v>
      </c>
      <c r="B85" t="s">
        <v>291</v>
      </c>
      <c r="C85" t="s">
        <v>24</v>
      </c>
      <c r="D85" t="s">
        <v>292</v>
      </c>
      <c r="E85" t="s">
        <v>26</v>
      </c>
      <c r="F85" t="s">
        <v>27</v>
      </c>
      <c r="G85" t="s">
        <v>293</v>
      </c>
      <c r="H85">
        <v>6.2</v>
      </c>
      <c r="I85">
        <v>5.4</v>
      </c>
      <c r="J85" t="s">
        <v>294</v>
      </c>
      <c r="K85" t="s">
        <v>21</v>
      </c>
      <c r="L85" t="s">
        <v>21</v>
      </c>
      <c r="M85" t="s">
        <v>37</v>
      </c>
    </row>
    <row r="86" spans="1:13" customFormat="1">
      <c r="A86" t="s">
        <v>13</v>
      </c>
      <c r="B86" t="s">
        <v>295</v>
      </c>
      <c r="C86" t="s">
        <v>24</v>
      </c>
      <c r="D86" t="s">
        <v>296</v>
      </c>
      <c r="E86" t="s">
        <v>65</v>
      </c>
      <c r="F86" t="s">
        <v>27</v>
      </c>
      <c r="G86" t="s">
        <v>297</v>
      </c>
      <c r="H86">
        <v>5.5</v>
      </c>
      <c r="I86">
        <v>4.8</v>
      </c>
      <c r="J86" t="s">
        <v>298</v>
      </c>
      <c r="K86" t="s">
        <v>21</v>
      </c>
      <c r="L86" t="s">
        <v>21</v>
      </c>
      <c r="M86" t="s">
        <v>37</v>
      </c>
    </row>
    <row r="87" spans="1:13" customFormat="1">
      <c r="A87" t="s">
        <v>13</v>
      </c>
      <c r="B87" t="s">
        <v>299</v>
      </c>
      <c r="C87" t="s">
        <v>24</v>
      </c>
      <c r="D87" t="s">
        <v>300</v>
      </c>
      <c r="E87" t="s">
        <v>17</v>
      </c>
      <c r="F87" t="s">
        <v>27</v>
      </c>
      <c r="G87" t="s">
        <v>106</v>
      </c>
      <c r="H87">
        <v>7</v>
      </c>
      <c r="I87">
        <v>6.1</v>
      </c>
      <c r="J87" t="s">
        <v>301</v>
      </c>
      <c r="K87" t="s">
        <v>21</v>
      </c>
      <c r="L87" t="s">
        <v>21</v>
      </c>
      <c r="M87" t="s">
        <v>37</v>
      </c>
    </row>
    <row r="88" spans="1:13" customFormat="1">
      <c r="A88" t="s">
        <v>13</v>
      </c>
      <c r="B88" t="s">
        <v>302</v>
      </c>
      <c r="C88" t="s">
        <v>24</v>
      </c>
      <c r="D88" t="s">
        <v>282</v>
      </c>
      <c r="E88" t="s">
        <v>17</v>
      </c>
      <c r="F88" t="s">
        <v>27</v>
      </c>
      <c r="G88" t="s">
        <v>19</v>
      </c>
      <c r="H88">
        <v>7</v>
      </c>
      <c r="I88">
        <v>6.1</v>
      </c>
      <c r="J88" t="s">
        <v>303</v>
      </c>
      <c r="K88" t="s">
        <v>21</v>
      </c>
      <c r="L88" t="s">
        <v>21</v>
      </c>
      <c r="M88" t="s">
        <v>184</v>
      </c>
    </row>
    <row r="89" spans="1:13" customFormat="1">
      <c r="A89" t="s">
        <v>13</v>
      </c>
      <c r="B89" t="s">
        <v>304</v>
      </c>
      <c r="C89" t="s">
        <v>24</v>
      </c>
      <c r="D89" t="s">
        <v>305</v>
      </c>
      <c r="E89" t="s">
        <v>17</v>
      </c>
      <c r="F89" t="s">
        <v>27</v>
      </c>
      <c r="G89" t="s">
        <v>176</v>
      </c>
      <c r="H89">
        <v>6.8</v>
      </c>
      <c r="I89">
        <v>5.9</v>
      </c>
      <c r="J89" t="s">
        <v>306</v>
      </c>
      <c r="K89" t="s">
        <v>21</v>
      </c>
      <c r="L89" t="s">
        <v>21</v>
      </c>
      <c r="M89" t="s">
        <v>30</v>
      </c>
    </row>
    <row r="90" spans="1:13" customFormat="1">
      <c r="A90" t="s">
        <v>13</v>
      </c>
      <c r="B90" t="s">
        <v>307</v>
      </c>
      <c r="C90" t="s">
        <v>24</v>
      </c>
      <c r="D90" t="s">
        <v>308</v>
      </c>
      <c r="E90" t="s">
        <v>51</v>
      </c>
      <c r="F90" t="s">
        <v>27</v>
      </c>
      <c r="G90" t="s">
        <v>267</v>
      </c>
      <c r="H90">
        <v>6.8</v>
      </c>
      <c r="I90">
        <v>5.9</v>
      </c>
      <c r="J90" t="s">
        <v>309</v>
      </c>
      <c r="K90" t="s">
        <v>21</v>
      </c>
      <c r="L90" t="s">
        <v>21</v>
      </c>
      <c r="M90" t="s">
        <v>37</v>
      </c>
    </row>
    <row r="91" spans="1:13" customFormat="1">
      <c r="A91" t="s">
        <v>13</v>
      </c>
      <c r="B91" t="s">
        <v>310</v>
      </c>
      <c r="C91" t="s">
        <v>24</v>
      </c>
      <c r="D91" t="s">
        <v>311</v>
      </c>
      <c r="E91" t="s">
        <v>26</v>
      </c>
      <c r="F91" t="s">
        <v>27</v>
      </c>
      <c r="G91" t="s">
        <v>312</v>
      </c>
      <c r="H91">
        <v>5.5</v>
      </c>
      <c r="I91">
        <v>4.8</v>
      </c>
      <c r="J91" t="s">
        <v>313</v>
      </c>
      <c r="K91" t="s">
        <v>21</v>
      </c>
      <c r="L91" t="s">
        <v>21</v>
      </c>
      <c r="M91" t="s">
        <v>37</v>
      </c>
    </row>
    <row r="92" spans="1:13" customFormat="1">
      <c r="A92" t="s">
        <v>13</v>
      </c>
      <c r="B92" t="s">
        <v>314</v>
      </c>
      <c r="C92" t="s">
        <v>104</v>
      </c>
      <c r="D92" t="s">
        <v>105</v>
      </c>
      <c r="E92" t="s">
        <v>51</v>
      </c>
      <c r="F92" t="s">
        <v>18</v>
      </c>
      <c r="G92" t="s">
        <v>73</v>
      </c>
      <c r="H92">
        <v>7.8</v>
      </c>
      <c r="I92">
        <v>6.8</v>
      </c>
      <c r="J92" t="s">
        <v>315</v>
      </c>
      <c r="K92" t="s">
        <v>21</v>
      </c>
      <c r="L92" t="s">
        <v>21</v>
      </c>
      <c r="M92" t="s">
        <v>37</v>
      </c>
    </row>
    <row r="93" spans="1:13" customFormat="1">
      <c r="A93" t="s">
        <v>13</v>
      </c>
      <c r="B93" t="s">
        <v>316</v>
      </c>
      <c r="C93" t="s">
        <v>24</v>
      </c>
      <c r="D93" t="s">
        <v>317</v>
      </c>
      <c r="E93" t="s">
        <v>65</v>
      </c>
      <c r="F93" t="s">
        <v>27</v>
      </c>
      <c r="G93" t="s">
        <v>135</v>
      </c>
      <c r="H93">
        <v>4.2</v>
      </c>
      <c r="I93">
        <v>3.7</v>
      </c>
      <c r="J93" t="s">
        <v>210</v>
      </c>
      <c r="K93" t="s">
        <v>21</v>
      </c>
      <c r="L93" t="s">
        <v>21</v>
      </c>
      <c r="M93" t="s">
        <v>30</v>
      </c>
    </row>
    <row r="94" spans="1:13" customFormat="1">
      <c r="A94" t="s">
        <v>13</v>
      </c>
      <c r="B94" t="s">
        <v>318</v>
      </c>
      <c r="C94" t="s">
        <v>24</v>
      </c>
      <c r="D94" t="s">
        <v>319</v>
      </c>
      <c r="E94" t="s">
        <v>65</v>
      </c>
      <c r="F94" t="s">
        <v>27</v>
      </c>
      <c r="G94" t="s">
        <v>320</v>
      </c>
      <c r="H94">
        <v>5.5</v>
      </c>
      <c r="I94">
        <v>4.8</v>
      </c>
      <c r="J94" t="s">
        <v>321</v>
      </c>
      <c r="K94" t="s">
        <v>21</v>
      </c>
      <c r="L94" t="s">
        <v>21</v>
      </c>
      <c r="M94" t="s">
        <v>37</v>
      </c>
    </row>
    <row r="95" spans="1:13" customFormat="1">
      <c r="A95" t="s">
        <v>13</v>
      </c>
      <c r="B95" t="s">
        <v>322</v>
      </c>
      <c r="C95" t="s">
        <v>24</v>
      </c>
      <c r="D95" t="s">
        <v>323</v>
      </c>
      <c r="E95" t="s">
        <v>46</v>
      </c>
      <c r="F95" t="s">
        <v>27</v>
      </c>
      <c r="G95" t="s">
        <v>236</v>
      </c>
      <c r="H95">
        <v>7.5</v>
      </c>
      <c r="I95">
        <v>6.5</v>
      </c>
      <c r="J95" t="s">
        <v>20</v>
      </c>
      <c r="K95" t="s">
        <v>21</v>
      </c>
      <c r="L95" t="s">
        <v>21</v>
      </c>
      <c r="M95" t="s">
        <v>30</v>
      </c>
    </row>
    <row r="96" spans="1:13" customFormat="1">
      <c r="A96" t="s">
        <v>13</v>
      </c>
      <c r="B96" t="s">
        <v>324</v>
      </c>
      <c r="C96" t="s">
        <v>24</v>
      </c>
      <c r="D96" t="s">
        <v>162</v>
      </c>
      <c r="E96" t="s">
        <v>17</v>
      </c>
      <c r="F96" t="s">
        <v>27</v>
      </c>
      <c r="G96" t="s">
        <v>325</v>
      </c>
      <c r="H96">
        <v>7.8</v>
      </c>
      <c r="I96">
        <v>6.8</v>
      </c>
      <c r="J96" t="s">
        <v>173</v>
      </c>
      <c r="K96" t="s">
        <v>21</v>
      </c>
      <c r="L96" t="s">
        <v>21</v>
      </c>
      <c r="M96" t="s">
        <v>37</v>
      </c>
    </row>
    <row r="97" spans="1:13" customFormat="1">
      <c r="A97" t="s">
        <v>13</v>
      </c>
      <c r="B97" t="s">
        <v>326</v>
      </c>
      <c r="C97" t="s">
        <v>24</v>
      </c>
      <c r="D97" t="s">
        <v>327</v>
      </c>
      <c r="E97" t="s">
        <v>17</v>
      </c>
      <c r="F97" t="s">
        <v>27</v>
      </c>
      <c r="G97" t="s">
        <v>328</v>
      </c>
      <c r="H97">
        <v>7.8</v>
      </c>
      <c r="I97">
        <v>6.8</v>
      </c>
      <c r="J97" t="s">
        <v>210</v>
      </c>
      <c r="K97" t="s">
        <v>21</v>
      </c>
      <c r="L97" t="s">
        <v>21</v>
      </c>
      <c r="M97" t="s">
        <v>37</v>
      </c>
    </row>
    <row r="98" spans="1:13" customFormat="1">
      <c r="A98" t="s">
        <v>13</v>
      </c>
      <c r="B98" t="s">
        <v>329</v>
      </c>
      <c r="C98" t="s">
        <v>24</v>
      </c>
      <c r="D98" t="s">
        <v>327</v>
      </c>
      <c r="E98" t="s">
        <v>17</v>
      </c>
      <c r="F98" t="s">
        <v>27</v>
      </c>
      <c r="G98" t="s">
        <v>106</v>
      </c>
      <c r="H98">
        <v>7</v>
      </c>
      <c r="I98">
        <v>6.1</v>
      </c>
      <c r="J98" t="s">
        <v>330</v>
      </c>
      <c r="K98" t="s">
        <v>21</v>
      </c>
      <c r="L98" t="s">
        <v>21</v>
      </c>
      <c r="M98" t="s">
        <v>30</v>
      </c>
    </row>
    <row r="99" spans="1:13" customFormat="1">
      <c r="A99" t="s">
        <v>13</v>
      </c>
      <c r="B99" t="s">
        <v>331</v>
      </c>
      <c r="C99" t="s">
        <v>24</v>
      </c>
      <c r="D99" t="s">
        <v>223</v>
      </c>
      <c r="E99" t="s">
        <v>51</v>
      </c>
      <c r="F99" t="s">
        <v>27</v>
      </c>
      <c r="G99" t="s">
        <v>240</v>
      </c>
      <c r="H99">
        <v>7.8</v>
      </c>
      <c r="I99">
        <v>6.8</v>
      </c>
      <c r="J99" t="s">
        <v>332</v>
      </c>
      <c r="K99" t="s">
        <v>21</v>
      </c>
      <c r="L99" t="s">
        <v>21</v>
      </c>
      <c r="M99" t="s">
        <v>30</v>
      </c>
    </row>
    <row r="100" spans="1:13" customFormat="1">
      <c r="A100" t="s">
        <v>13</v>
      </c>
      <c r="B100" t="s">
        <v>333</v>
      </c>
      <c r="C100" t="s">
        <v>24</v>
      </c>
      <c r="D100" t="s">
        <v>223</v>
      </c>
      <c r="E100" t="s">
        <v>51</v>
      </c>
      <c r="F100" t="s">
        <v>27</v>
      </c>
      <c r="G100" t="s">
        <v>73</v>
      </c>
      <c r="H100">
        <v>7.8</v>
      </c>
      <c r="I100">
        <v>6.8</v>
      </c>
      <c r="J100" t="s">
        <v>334</v>
      </c>
      <c r="K100" t="s">
        <v>21</v>
      </c>
      <c r="L100" t="s">
        <v>21</v>
      </c>
      <c r="M100" t="s">
        <v>37</v>
      </c>
    </row>
    <row r="101" spans="1:13" customFormat="1">
      <c r="A101" t="s">
        <v>13</v>
      </c>
      <c r="B101" t="s">
        <v>335</v>
      </c>
      <c r="C101" t="s">
        <v>24</v>
      </c>
      <c r="D101" t="s">
        <v>336</v>
      </c>
      <c r="E101" t="s">
        <v>26</v>
      </c>
      <c r="F101" t="s">
        <v>27</v>
      </c>
      <c r="G101" t="s">
        <v>176</v>
      </c>
      <c r="H101">
        <v>4.7</v>
      </c>
      <c r="I101">
        <v>4.0999999999999996</v>
      </c>
      <c r="J101" t="s">
        <v>337</v>
      </c>
      <c r="K101" t="s">
        <v>21</v>
      </c>
      <c r="L101" t="s">
        <v>21</v>
      </c>
      <c r="M101" t="s">
        <v>37</v>
      </c>
    </row>
    <row r="102" spans="1:13" customFormat="1">
      <c r="A102" t="s">
        <v>13</v>
      </c>
      <c r="B102" t="s">
        <v>338</v>
      </c>
      <c r="C102" t="s">
        <v>24</v>
      </c>
      <c r="D102" t="s">
        <v>339</v>
      </c>
      <c r="E102" t="s">
        <v>17</v>
      </c>
      <c r="F102" t="s">
        <v>27</v>
      </c>
      <c r="G102" t="s">
        <v>19</v>
      </c>
      <c r="H102">
        <v>7</v>
      </c>
      <c r="I102">
        <v>6.8</v>
      </c>
      <c r="J102" t="s">
        <v>283</v>
      </c>
      <c r="K102" t="s">
        <v>21</v>
      </c>
      <c r="L102" t="s">
        <v>21</v>
      </c>
      <c r="M102" t="s">
        <v>37</v>
      </c>
    </row>
    <row r="103" spans="1:13" customFormat="1">
      <c r="A103" t="s">
        <v>13</v>
      </c>
      <c r="B103" t="s">
        <v>340</v>
      </c>
      <c r="C103" t="s">
        <v>24</v>
      </c>
      <c r="D103" t="s">
        <v>341</v>
      </c>
      <c r="E103" t="s">
        <v>17</v>
      </c>
      <c r="F103" t="s">
        <v>27</v>
      </c>
      <c r="G103" t="s">
        <v>106</v>
      </c>
      <c r="H103">
        <v>4.7</v>
      </c>
      <c r="I103">
        <v>4.0999999999999996</v>
      </c>
      <c r="J103" t="s">
        <v>342</v>
      </c>
      <c r="K103" t="s">
        <v>21</v>
      </c>
      <c r="L103" t="s">
        <v>21</v>
      </c>
      <c r="M103" t="s">
        <v>37</v>
      </c>
    </row>
    <row r="104" spans="1:13" customFormat="1">
      <c r="A104" t="s">
        <v>13</v>
      </c>
      <c r="B104" t="s">
        <v>343</v>
      </c>
      <c r="C104" t="s">
        <v>24</v>
      </c>
      <c r="D104" t="s">
        <v>223</v>
      </c>
      <c r="E104" t="s">
        <v>51</v>
      </c>
      <c r="F104" t="s">
        <v>27</v>
      </c>
      <c r="G104" t="s">
        <v>73</v>
      </c>
      <c r="H104">
        <v>7.8</v>
      </c>
      <c r="I104">
        <v>6.8</v>
      </c>
      <c r="J104" t="s">
        <v>344</v>
      </c>
      <c r="K104" t="s">
        <v>21</v>
      </c>
      <c r="L104" t="s">
        <v>21</v>
      </c>
      <c r="M104" t="s">
        <v>37</v>
      </c>
    </row>
    <row r="105" spans="1:13" customFormat="1">
      <c r="A105" t="s">
        <v>13</v>
      </c>
      <c r="B105" t="s">
        <v>345</v>
      </c>
      <c r="C105" t="s">
        <v>104</v>
      </c>
      <c r="D105" t="s">
        <v>105</v>
      </c>
      <c r="E105" t="s">
        <v>51</v>
      </c>
      <c r="F105" t="s">
        <v>18</v>
      </c>
      <c r="G105" t="s">
        <v>106</v>
      </c>
      <c r="H105">
        <v>7.8</v>
      </c>
      <c r="I105">
        <v>6.8</v>
      </c>
      <c r="J105" t="s">
        <v>20</v>
      </c>
      <c r="K105" t="s">
        <v>21</v>
      </c>
      <c r="L105" t="s">
        <v>21</v>
      </c>
      <c r="M105" t="s">
        <v>37</v>
      </c>
    </row>
    <row r="106" spans="1:13" customFormat="1">
      <c r="A106" t="s">
        <v>13</v>
      </c>
      <c r="B106" t="s">
        <v>346</v>
      </c>
      <c r="C106" t="s">
        <v>24</v>
      </c>
      <c r="D106" t="s">
        <v>347</v>
      </c>
      <c r="E106" t="s">
        <v>17</v>
      </c>
      <c r="F106" t="s">
        <v>27</v>
      </c>
      <c r="G106" t="s">
        <v>348</v>
      </c>
      <c r="H106">
        <v>7.8</v>
      </c>
      <c r="I106">
        <v>6.8</v>
      </c>
      <c r="J106" t="s">
        <v>349</v>
      </c>
      <c r="K106" t="s">
        <v>21</v>
      </c>
      <c r="L106" t="s">
        <v>21</v>
      </c>
      <c r="M106" t="s">
        <v>30</v>
      </c>
    </row>
    <row r="107" spans="1:13" customFormat="1">
      <c r="A107" t="s">
        <v>13</v>
      </c>
      <c r="B107" t="s">
        <v>350</v>
      </c>
      <c r="C107" t="s">
        <v>24</v>
      </c>
      <c r="D107" t="s">
        <v>292</v>
      </c>
      <c r="E107" t="s">
        <v>26</v>
      </c>
      <c r="F107" t="s">
        <v>27</v>
      </c>
      <c r="G107" t="s">
        <v>351</v>
      </c>
      <c r="H107">
        <v>5.5</v>
      </c>
      <c r="I107">
        <v>4.8</v>
      </c>
      <c r="J107" t="s">
        <v>352</v>
      </c>
      <c r="K107" t="s">
        <v>21</v>
      </c>
      <c r="L107" t="s">
        <v>21</v>
      </c>
      <c r="M107" t="s">
        <v>37</v>
      </c>
    </row>
    <row r="108" spans="1:13" customFormat="1">
      <c r="A108" t="s">
        <v>13</v>
      </c>
      <c r="B108" t="s">
        <v>353</v>
      </c>
      <c r="C108" t="s">
        <v>24</v>
      </c>
      <c r="D108" t="s">
        <v>354</v>
      </c>
      <c r="E108" t="s">
        <v>17</v>
      </c>
      <c r="F108" t="s">
        <v>27</v>
      </c>
      <c r="G108" t="s">
        <v>70</v>
      </c>
      <c r="H108">
        <v>7.8</v>
      </c>
      <c r="I108">
        <v>6.8</v>
      </c>
      <c r="J108" t="s">
        <v>20</v>
      </c>
      <c r="K108" t="s">
        <v>21</v>
      </c>
      <c r="L108" t="s">
        <v>21</v>
      </c>
      <c r="M108" t="s">
        <v>37</v>
      </c>
    </row>
    <row r="109" spans="1:13" customFormat="1">
      <c r="A109" t="s">
        <v>13</v>
      </c>
      <c r="B109" t="s">
        <v>355</v>
      </c>
      <c r="C109" t="s">
        <v>24</v>
      </c>
      <c r="D109" t="s">
        <v>356</v>
      </c>
      <c r="E109" t="s">
        <v>17</v>
      </c>
      <c r="F109" t="s">
        <v>27</v>
      </c>
      <c r="G109" t="s">
        <v>236</v>
      </c>
      <c r="H109">
        <v>7.8</v>
      </c>
      <c r="I109">
        <v>6.8</v>
      </c>
      <c r="J109" t="s">
        <v>357</v>
      </c>
      <c r="K109" t="s">
        <v>21</v>
      </c>
      <c r="L109" t="s">
        <v>21</v>
      </c>
      <c r="M109" t="s">
        <v>30</v>
      </c>
    </row>
    <row r="110" spans="1:13" customFormat="1">
      <c r="A110" t="s">
        <v>13</v>
      </c>
      <c r="B110" t="s">
        <v>358</v>
      </c>
      <c r="C110" t="s">
        <v>24</v>
      </c>
      <c r="D110" t="s">
        <v>359</v>
      </c>
      <c r="E110" t="s">
        <v>17</v>
      </c>
      <c r="F110" t="s">
        <v>27</v>
      </c>
      <c r="G110" t="s">
        <v>70</v>
      </c>
      <c r="H110">
        <v>7.8</v>
      </c>
      <c r="I110">
        <v>6.8</v>
      </c>
      <c r="J110" t="s">
        <v>360</v>
      </c>
      <c r="K110" t="s">
        <v>21</v>
      </c>
      <c r="L110" t="s">
        <v>21</v>
      </c>
      <c r="M110" t="s">
        <v>30</v>
      </c>
    </row>
    <row r="111" spans="1:13" customFormat="1">
      <c r="A111" t="s">
        <v>13</v>
      </c>
      <c r="B111" t="s">
        <v>361</v>
      </c>
      <c r="C111" t="s">
        <v>24</v>
      </c>
      <c r="D111" t="s">
        <v>362</v>
      </c>
      <c r="E111" t="s">
        <v>17</v>
      </c>
      <c r="F111" t="s">
        <v>27</v>
      </c>
      <c r="G111" t="s">
        <v>70</v>
      </c>
      <c r="H111">
        <v>7</v>
      </c>
      <c r="I111">
        <v>6.1</v>
      </c>
      <c r="J111" t="s">
        <v>20</v>
      </c>
      <c r="K111" t="s">
        <v>21</v>
      </c>
      <c r="L111" t="s">
        <v>21</v>
      </c>
      <c r="M111" t="s">
        <v>30</v>
      </c>
    </row>
    <row r="112" spans="1:13" customFormat="1">
      <c r="A112" t="s">
        <v>13</v>
      </c>
      <c r="B112" t="s">
        <v>363</v>
      </c>
      <c r="C112" t="s">
        <v>24</v>
      </c>
      <c r="D112" t="s">
        <v>362</v>
      </c>
      <c r="E112" t="s">
        <v>17</v>
      </c>
      <c r="F112" t="s">
        <v>27</v>
      </c>
      <c r="G112" t="s">
        <v>106</v>
      </c>
      <c r="H112">
        <v>7</v>
      </c>
      <c r="I112">
        <v>6.1</v>
      </c>
      <c r="J112" t="s">
        <v>20</v>
      </c>
      <c r="K112" t="s">
        <v>21</v>
      </c>
      <c r="L112" t="s">
        <v>21</v>
      </c>
      <c r="M112" t="s">
        <v>30</v>
      </c>
    </row>
    <row r="113" spans="1:13" customFormat="1">
      <c r="A113" t="s">
        <v>13</v>
      </c>
      <c r="B113" t="s">
        <v>364</v>
      </c>
      <c r="C113" t="s">
        <v>24</v>
      </c>
      <c r="D113" t="s">
        <v>323</v>
      </c>
      <c r="E113" t="s">
        <v>46</v>
      </c>
      <c r="F113" t="s">
        <v>27</v>
      </c>
      <c r="G113" t="s">
        <v>365</v>
      </c>
      <c r="H113">
        <v>5.9</v>
      </c>
      <c r="I113">
        <v>5.2</v>
      </c>
      <c r="J113" t="s">
        <v>20</v>
      </c>
      <c r="K113" t="s">
        <v>21</v>
      </c>
      <c r="L113" t="s">
        <v>21</v>
      </c>
      <c r="M113" t="s">
        <v>37</v>
      </c>
    </row>
    <row r="114" spans="1:13" customFormat="1">
      <c r="A114" t="s">
        <v>13</v>
      </c>
      <c r="B114" t="s">
        <v>366</v>
      </c>
      <c r="C114" t="s">
        <v>24</v>
      </c>
      <c r="D114" t="s">
        <v>282</v>
      </c>
      <c r="E114" t="s">
        <v>17</v>
      </c>
      <c r="F114" t="s">
        <v>27</v>
      </c>
      <c r="G114" t="s">
        <v>19</v>
      </c>
      <c r="H114">
        <v>7</v>
      </c>
      <c r="I114">
        <v>6.1</v>
      </c>
      <c r="J114" t="s">
        <v>303</v>
      </c>
      <c r="K114" t="s">
        <v>21</v>
      </c>
      <c r="L114" t="s">
        <v>21</v>
      </c>
      <c r="M114" t="s">
        <v>184</v>
      </c>
    </row>
    <row r="115" spans="1:13" customFormat="1">
      <c r="A115" t="s">
        <v>13</v>
      </c>
      <c r="B115" t="s">
        <v>367</v>
      </c>
      <c r="C115" t="s">
        <v>24</v>
      </c>
      <c r="D115" t="s">
        <v>368</v>
      </c>
      <c r="E115" t="s">
        <v>17</v>
      </c>
      <c r="F115" t="s">
        <v>27</v>
      </c>
      <c r="G115" t="s">
        <v>106</v>
      </c>
      <c r="H115">
        <v>7.8</v>
      </c>
      <c r="I115">
        <v>6.8</v>
      </c>
      <c r="J115" t="s">
        <v>20</v>
      </c>
      <c r="K115" t="s">
        <v>21</v>
      </c>
      <c r="L115" t="s">
        <v>21</v>
      </c>
      <c r="M115" t="s">
        <v>30</v>
      </c>
    </row>
    <row r="116" spans="1:13" customFormat="1">
      <c r="A116" t="s">
        <v>13</v>
      </c>
      <c r="B116" t="s">
        <v>369</v>
      </c>
      <c r="C116" t="s">
        <v>24</v>
      </c>
      <c r="D116" t="s">
        <v>370</v>
      </c>
      <c r="E116" t="s">
        <v>51</v>
      </c>
      <c r="F116" t="s">
        <v>18</v>
      </c>
      <c r="G116" t="s">
        <v>73</v>
      </c>
      <c r="H116">
        <v>7.8</v>
      </c>
      <c r="I116">
        <v>6.8</v>
      </c>
      <c r="J116" t="s">
        <v>371</v>
      </c>
      <c r="K116" t="s">
        <v>21</v>
      </c>
      <c r="L116" t="s">
        <v>21</v>
      </c>
      <c r="M116" t="s">
        <v>184</v>
      </c>
    </row>
    <row r="117" spans="1:13" customFormat="1">
      <c r="A117" t="s">
        <v>13</v>
      </c>
      <c r="B117" t="s">
        <v>372</v>
      </c>
      <c r="C117" t="s">
        <v>24</v>
      </c>
      <c r="D117" t="s">
        <v>373</v>
      </c>
      <c r="E117" t="s">
        <v>195</v>
      </c>
      <c r="F117" t="s">
        <v>27</v>
      </c>
      <c r="G117" t="s">
        <v>374</v>
      </c>
      <c r="H117">
        <v>7.5</v>
      </c>
      <c r="I117">
        <v>6.5</v>
      </c>
      <c r="J117" t="s">
        <v>375</v>
      </c>
      <c r="K117" t="s">
        <v>21</v>
      </c>
      <c r="L117" t="s">
        <v>21</v>
      </c>
      <c r="M117" t="s">
        <v>37</v>
      </c>
    </row>
    <row r="118" spans="1:13" customFormat="1">
      <c r="A118" t="s">
        <v>13</v>
      </c>
      <c r="B118" t="s">
        <v>376</v>
      </c>
      <c r="C118" t="s">
        <v>24</v>
      </c>
      <c r="D118" t="s">
        <v>377</v>
      </c>
      <c r="E118" t="s">
        <v>17</v>
      </c>
      <c r="F118" t="s">
        <v>27</v>
      </c>
      <c r="G118" t="s">
        <v>106</v>
      </c>
      <c r="H118">
        <v>7.8</v>
      </c>
      <c r="I118">
        <v>6.8</v>
      </c>
      <c r="J118" t="s">
        <v>378</v>
      </c>
      <c r="K118" t="s">
        <v>21</v>
      </c>
      <c r="L118" t="s">
        <v>21</v>
      </c>
      <c r="M118" t="s">
        <v>184</v>
      </c>
    </row>
    <row r="119" spans="1:13" customFormat="1">
      <c r="A119" t="s">
        <v>13</v>
      </c>
      <c r="B119" t="s">
        <v>379</v>
      </c>
      <c r="C119" t="s">
        <v>24</v>
      </c>
      <c r="D119" t="s">
        <v>380</v>
      </c>
      <c r="E119" t="s">
        <v>17</v>
      </c>
      <c r="F119" t="s">
        <v>27</v>
      </c>
      <c r="G119" t="s">
        <v>73</v>
      </c>
      <c r="H119">
        <v>7.5</v>
      </c>
      <c r="I119">
        <v>6.5</v>
      </c>
      <c r="J119" t="s">
        <v>381</v>
      </c>
      <c r="K119" t="s">
        <v>21</v>
      </c>
      <c r="L119" t="s">
        <v>21</v>
      </c>
      <c r="M119" t="s">
        <v>30</v>
      </c>
    </row>
    <row r="120" spans="1:13" customFormat="1">
      <c r="A120" t="s">
        <v>13</v>
      </c>
      <c r="B120" t="s">
        <v>382</v>
      </c>
      <c r="C120" t="s">
        <v>24</v>
      </c>
      <c r="D120" t="s">
        <v>383</v>
      </c>
      <c r="E120" t="s">
        <v>17</v>
      </c>
      <c r="F120" t="s">
        <v>27</v>
      </c>
      <c r="G120" t="s">
        <v>106</v>
      </c>
      <c r="H120">
        <v>7.8</v>
      </c>
      <c r="I120">
        <v>6.8</v>
      </c>
      <c r="J120" t="s">
        <v>20</v>
      </c>
      <c r="K120" t="s">
        <v>21</v>
      </c>
      <c r="L120" t="s">
        <v>21</v>
      </c>
      <c r="M120" t="s">
        <v>37</v>
      </c>
    </row>
    <row r="121" spans="1:13" customFormat="1">
      <c r="A121" t="s">
        <v>13</v>
      </c>
      <c r="B121" t="s">
        <v>384</v>
      </c>
      <c r="C121" t="s">
        <v>24</v>
      </c>
      <c r="D121" t="s">
        <v>172</v>
      </c>
      <c r="E121" t="s">
        <v>17</v>
      </c>
      <c r="F121" t="s">
        <v>27</v>
      </c>
      <c r="G121" t="s">
        <v>385</v>
      </c>
      <c r="H121">
        <v>7.8</v>
      </c>
      <c r="I121">
        <v>6.8</v>
      </c>
      <c r="J121" t="s">
        <v>386</v>
      </c>
      <c r="K121" t="s">
        <v>21</v>
      </c>
      <c r="L121" t="s">
        <v>21</v>
      </c>
      <c r="M121" t="s">
        <v>184</v>
      </c>
    </row>
    <row r="122" spans="1:13" customFormat="1">
      <c r="A122" t="s">
        <v>13</v>
      </c>
      <c r="B122" t="s">
        <v>387</v>
      </c>
      <c r="C122" t="s">
        <v>24</v>
      </c>
      <c r="D122" t="s">
        <v>305</v>
      </c>
      <c r="E122" t="s">
        <v>17</v>
      </c>
      <c r="F122" t="s">
        <v>27</v>
      </c>
      <c r="G122" t="s">
        <v>196</v>
      </c>
      <c r="H122">
        <v>7.8</v>
      </c>
      <c r="I122">
        <v>6.8</v>
      </c>
      <c r="J122" t="s">
        <v>388</v>
      </c>
      <c r="K122" t="s">
        <v>21</v>
      </c>
      <c r="L122" t="s">
        <v>21</v>
      </c>
      <c r="M122" t="s">
        <v>37</v>
      </c>
    </row>
    <row r="123" spans="1:13" customFormat="1">
      <c r="A123" t="s">
        <v>13</v>
      </c>
      <c r="B123" t="s">
        <v>389</v>
      </c>
      <c r="C123" t="s">
        <v>24</v>
      </c>
      <c r="D123" t="s">
        <v>390</v>
      </c>
      <c r="E123" t="s">
        <v>26</v>
      </c>
      <c r="F123" t="s">
        <v>27</v>
      </c>
      <c r="G123" t="s">
        <v>28</v>
      </c>
      <c r="H123">
        <v>5.5</v>
      </c>
      <c r="I123">
        <v>4.8</v>
      </c>
      <c r="J123" t="s">
        <v>391</v>
      </c>
      <c r="K123" t="s">
        <v>21</v>
      </c>
      <c r="L123" t="s">
        <v>21</v>
      </c>
      <c r="M123" t="s">
        <v>30</v>
      </c>
    </row>
    <row r="124" spans="1:13" customFormat="1">
      <c r="A124" t="s">
        <v>13</v>
      </c>
      <c r="B124" t="s">
        <v>392</v>
      </c>
      <c r="C124" t="s">
        <v>24</v>
      </c>
      <c r="D124" t="s">
        <v>354</v>
      </c>
      <c r="E124" t="s">
        <v>17</v>
      </c>
      <c r="F124" t="s">
        <v>27</v>
      </c>
      <c r="G124" t="s">
        <v>19</v>
      </c>
      <c r="H124">
        <v>7.8</v>
      </c>
      <c r="I124">
        <v>6.8</v>
      </c>
      <c r="J124" t="s">
        <v>393</v>
      </c>
      <c r="K124" t="s">
        <v>21</v>
      </c>
      <c r="L124" t="s">
        <v>21</v>
      </c>
      <c r="M124" t="s">
        <v>37</v>
      </c>
    </row>
    <row r="125" spans="1:13" customFormat="1">
      <c r="A125" t="s">
        <v>13</v>
      </c>
      <c r="B125" t="s">
        <v>394</v>
      </c>
      <c r="C125" t="s">
        <v>24</v>
      </c>
      <c r="D125" t="s">
        <v>395</v>
      </c>
      <c r="E125" t="s">
        <v>17</v>
      </c>
      <c r="F125" t="s">
        <v>27</v>
      </c>
      <c r="G125" t="s">
        <v>73</v>
      </c>
      <c r="H125">
        <v>7.8</v>
      </c>
      <c r="I125">
        <v>6.8</v>
      </c>
      <c r="J125" t="s">
        <v>20</v>
      </c>
      <c r="K125" t="s">
        <v>21</v>
      </c>
      <c r="L125" t="s">
        <v>21</v>
      </c>
      <c r="M125" t="s">
        <v>37</v>
      </c>
    </row>
    <row r="126" spans="1:13" customFormat="1">
      <c r="A126" t="s">
        <v>13</v>
      </c>
      <c r="B126" t="s">
        <v>396</v>
      </c>
      <c r="C126" t="s">
        <v>24</v>
      </c>
      <c r="D126" t="s">
        <v>397</v>
      </c>
      <c r="E126" t="s">
        <v>17</v>
      </c>
      <c r="F126" t="s">
        <v>27</v>
      </c>
      <c r="G126" t="s">
        <v>398</v>
      </c>
      <c r="H126">
        <v>7.8</v>
      </c>
      <c r="I126">
        <v>6.8</v>
      </c>
      <c r="J126" t="s">
        <v>20</v>
      </c>
      <c r="K126" t="s">
        <v>21</v>
      </c>
      <c r="L126" t="s">
        <v>21</v>
      </c>
      <c r="M126" t="s">
        <v>37</v>
      </c>
    </row>
    <row r="127" spans="1:13" customFormat="1">
      <c r="A127" t="s">
        <v>13</v>
      </c>
      <c r="B127" t="s">
        <v>399</v>
      </c>
      <c r="C127" t="s">
        <v>15</v>
      </c>
      <c r="D127" t="s">
        <v>400</v>
      </c>
      <c r="E127" t="s">
        <v>17</v>
      </c>
      <c r="F127" t="s">
        <v>27</v>
      </c>
      <c r="G127" t="s">
        <v>401</v>
      </c>
      <c r="H127">
        <v>8.1999999999999993</v>
      </c>
      <c r="I127">
        <v>7.4</v>
      </c>
      <c r="J127" t="s">
        <v>402</v>
      </c>
      <c r="K127" t="s">
        <v>21</v>
      </c>
      <c r="L127" t="s">
        <v>21</v>
      </c>
      <c r="M127" t="s">
        <v>37</v>
      </c>
    </row>
    <row r="128" spans="1:13" customFormat="1">
      <c r="A128" t="s">
        <v>13</v>
      </c>
      <c r="B128" t="s">
        <v>403</v>
      </c>
      <c r="C128" t="s">
        <v>24</v>
      </c>
      <c r="D128" t="s">
        <v>390</v>
      </c>
      <c r="E128" t="s">
        <v>26</v>
      </c>
      <c r="F128" t="s">
        <v>27</v>
      </c>
      <c r="G128" t="s">
        <v>28</v>
      </c>
      <c r="H128">
        <v>5.5</v>
      </c>
      <c r="I128">
        <v>4.8</v>
      </c>
      <c r="J128" t="s">
        <v>391</v>
      </c>
      <c r="K128" t="s">
        <v>21</v>
      </c>
      <c r="L128" t="s">
        <v>21</v>
      </c>
      <c r="M128" t="s">
        <v>30</v>
      </c>
    </row>
    <row r="129" spans="1:13" customFormat="1">
      <c r="A129" t="s">
        <v>13</v>
      </c>
      <c r="B129" t="s">
        <v>404</v>
      </c>
      <c r="C129" t="s">
        <v>24</v>
      </c>
      <c r="D129" t="s">
        <v>362</v>
      </c>
      <c r="E129" t="s">
        <v>17</v>
      </c>
      <c r="F129" t="s">
        <v>27</v>
      </c>
      <c r="G129" t="s">
        <v>106</v>
      </c>
      <c r="H129">
        <v>8.5</v>
      </c>
      <c r="I129">
        <v>7.4</v>
      </c>
      <c r="J129" t="s">
        <v>405</v>
      </c>
      <c r="K129" t="s">
        <v>21</v>
      </c>
      <c r="L129" t="s">
        <v>21</v>
      </c>
      <c r="M129" t="s">
        <v>30</v>
      </c>
    </row>
    <row r="130" spans="1:13" customFormat="1">
      <c r="A130" t="s">
        <v>13</v>
      </c>
      <c r="B130" t="s">
        <v>406</v>
      </c>
      <c r="C130" t="s">
        <v>24</v>
      </c>
      <c r="D130" t="s">
        <v>407</v>
      </c>
      <c r="E130" t="s">
        <v>26</v>
      </c>
      <c r="F130" t="s">
        <v>27</v>
      </c>
      <c r="G130" t="s">
        <v>408</v>
      </c>
      <c r="H130">
        <v>5.5</v>
      </c>
      <c r="I130">
        <v>4.8</v>
      </c>
      <c r="J130" t="s">
        <v>409</v>
      </c>
      <c r="K130" t="s">
        <v>21</v>
      </c>
      <c r="L130" t="s">
        <v>21</v>
      </c>
      <c r="M130" t="s">
        <v>37</v>
      </c>
    </row>
    <row r="131" spans="1:13" customFormat="1">
      <c r="A131" t="s">
        <v>13</v>
      </c>
      <c r="B131" t="s">
        <v>410</v>
      </c>
      <c r="C131" t="s">
        <v>24</v>
      </c>
      <c r="D131" t="s">
        <v>411</v>
      </c>
      <c r="E131" t="s">
        <v>17</v>
      </c>
      <c r="F131" t="s">
        <v>27</v>
      </c>
      <c r="G131" t="s">
        <v>19</v>
      </c>
      <c r="H131">
        <v>8.8000000000000007</v>
      </c>
      <c r="I131">
        <v>7.7</v>
      </c>
      <c r="J131" t="s">
        <v>412</v>
      </c>
      <c r="K131" t="s">
        <v>21</v>
      </c>
      <c r="L131" t="s">
        <v>21</v>
      </c>
      <c r="M131" t="s">
        <v>37</v>
      </c>
    </row>
    <row r="132" spans="1:13" customFormat="1">
      <c r="A132" t="s">
        <v>13</v>
      </c>
      <c r="B132" t="s">
        <v>413</v>
      </c>
      <c r="C132" t="s">
        <v>24</v>
      </c>
      <c r="D132" t="s">
        <v>414</v>
      </c>
      <c r="E132" t="s">
        <v>17</v>
      </c>
      <c r="F132" t="s">
        <v>27</v>
      </c>
      <c r="G132" t="s">
        <v>297</v>
      </c>
      <c r="H132">
        <v>7.8</v>
      </c>
      <c r="I132">
        <v>6.8</v>
      </c>
      <c r="J132" t="s">
        <v>415</v>
      </c>
      <c r="K132" t="s">
        <v>21</v>
      </c>
      <c r="L132" t="s">
        <v>21</v>
      </c>
      <c r="M132" t="s">
        <v>184</v>
      </c>
    </row>
    <row r="133" spans="1:13" customFormat="1">
      <c r="A133" t="s">
        <v>13</v>
      </c>
      <c r="B133" t="s">
        <v>416</v>
      </c>
      <c r="C133" t="s">
        <v>24</v>
      </c>
      <c r="D133" t="s">
        <v>417</v>
      </c>
      <c r="E133" t="s">
        <v>17</v>
      </c>
      <c r="F133" t="s">
        <v>27</v>
      </c>
      <c r="G133" t="s">
        <v>418</v>
      </c>
      <c r="H133">
        <v>7.8</v>
      </c>
      <c r="I133">
        <v>6.8</v>
      </c>
      <c r="J133" t="s">
        <v>419</v>
      </c>
      <c r="K133" t="s">
        <v>21</v>
      </c>
      <c r="L133" t="s">
        <v>21</v>
      </c>
      <c r="M133" t="s">
        <v>37</v>
      </c>
    </row>
    <row r="134" spans="1:13" customFormat="1">
      <c r="A134" t="s">
        <v>13</v>
      </c>
      <c r="B134" t="s">
        <v>420</v>
      </c>
      <c r="C134" t="s">
        <v>24</v>
      </c>
      <c r="D134" t="s">
        <v>362</v>
      </c>
      <c r="E134" t="s">
        <v>17</v>
      </c>
      <c r="F134" t="s">
        <v>27</v>
      </c>
      <c r="G134" t="s">
        <v>70</v>
      </c>
      <c r="H134">
        <v>7</v>
      </c>
      <c r="I134">
        <v>6.1</v>
      </c>
      <c r="J134" t="s">
        <v>20</v>
      </c>
      <c r="K134" t="s">
        <v>21</v>
      </c>
      <c r="L134" t="s">
        <v>21</v>
      </c>
      <c r="M134" t="s">
        <v>30</v>
      </c>
    </row>
    <row r="135" spans="1:13" customFormat="1">
      <c r="A135" t="s">
        <v>13</v>
      </c>
      <c r="B135" t="s">
        <v>421</v>
      </c>
      <c r="C135" t="s">
        <v>24</v>
      </c>
      <c r="D135" t="s">
        <v>422</v>
      </c>
      <c r="E135" t="s">
        <v>17</v>
      </c>
      <c r="F135" t="s">
        <v>27</v>
      </c>
      <c r="G135" t="s">
        <v>418</v>
      </c>
      <c r="H135">
        <v>7.8</v>
      </c>
      <c r="I135">
        <v>6.8</v>
      </c>
      <c r="J135" t="s">
        <v>423</v>
      </c>
      <c r="K135" t="s">
        <v>21</v>
      </c>
      <c r="L135" t="s">
        <v>21</v>
      </c>
      <c r="M135" t="s">
        <v>30</v>
      </c>
    </row>
    <row r="136" spans="1:13" customFormat="1">
      <c r="A136" t="s">
        <v>13</v>
      </c>
      <c r="B136" t="s">
        <v>424</v>
      </c>
      <c r="C136" t="s">
        <v>24</v>
      </c>
      <c r="D136" t="s">
        <v>425</v>
      </c>
      <c r="E136" t="s">
        <v>51</v>
      </c>
      <c r="F136" t="s">
        <v>27</v>
      </c>
      <c r="G136" t="s">
        <v>426</v>
      </c>
      <c r="H136">
        <v>7.8</v>
      </c>
      <c r="I136">
        <v>6.8</v>
      </c>
      <c r="J136" t="s">
        <v>20</v>
      </c>
      <c r="K136" t="s">
        <v>21</v>
      </c>
      <c r="L136" t="s">
        <v>21</v>
      </c>
      <c r="M136" t="s">
        <v>30</v>
      </c>
    </row>
    <row r="137" spans="1:13" customFormat="1">
      <c r="A137" t="s">
        <v>13</v>
      </c>
      <c r="B137" t="s">
        <v>427</v>
      </c>
      <c r="C137" t="s">
        <v>24</v>
      </c>
      <c r="D137" t="s">
        <v>362</v>
      </c>
      <c r="E137" t="s">
        <v>17</v>
      </c>
      <c r="F137" t="s">
        <v>27</v>
      </c>
      <c r="G137" t="s">
        <v>70</v>
      </c>
      <c r="H137">
        <v>7</v>
      </c>
      <c r="I137">
        <v>6.1</v>
      </c>
      <c r="J137" t="s">
        <v>20</v>
      </c>
      <c r="K137" t="s">
        <v>21</v>
      </c>
      <c r="L137" t="s">
        <v>21</v>
      </c>
      <c r="M137" t="s">
        <v>30</v>
      </c>
    </row>
    <row r="138" spans="1:13" customFormat="1">
      <c r="A138" t="s">
        <v>13</v>
      </c>
      <c r="B138" t="s">
        <v>428</v>
      </c>
      <c r="C138" t="s">
        <v>24</v>
      </c>
      <c r="D138" t="s">
        <v>429</v>
      </c>
      <c r="E138" t="s">
        <v>26</v>
      </c>
      <c r="F138" t="s">
        <v>27</v>
      </c>
      <c r="G138" t="s">
        <v>28</v>
      </c>
      <c r="H138">
        <v>5.5</v>
      </c>
      <c r="I138">
        <v>4.8</v>
      </c>
      <c r="J138" t="s">
        <v>391</v>
      </c>
      <c r="K138" t="s">
        <v>21</v>
      </c>
      <c r="L138" t="s">
        <v>21</v>
      </c>
      <c r="M138" t="s">
        <v>30</v>
      </c>
    </row>
    <row r="139" spans="1:13" customFormat="1">
      <c r="A139" t="s">
        <v>13</v>
      </c>
      <c r="B139" t="s">
        <v>430</v>
      </c>
      <c r="C139" t="s">
        <v>24</v>
      </c>
      <c r="D139" t="s">
        <v>431</v>
      </c>
      <c r="E139" t="s">
        <v>17</v>
      </c>
      <c r="F139" t="s">
        <v>27</v>
      </c>
      <c r="G139" t="s">
        <v>19</v>
      </c>
      <c r="H139">
        <v>7.8</v>
      </c>
      <c r="I139">
        <v>6.8</v>
      </c>
      <c r="J139" t="s">
        <v>432</v>
      </c>
      <c r="K139" t="s">
        <v>21</v>
      </c>
      <c r="L139" t="s">
        <v>21</v>
      </c>
      <c r="M139" t="s">
        <v>184</v>
      </c>
    </row>
    <row r="140" spans="1:13" customFormat="1">
      <c r="A140" t="s">
        <v>13</v>
      </c>
      <c r="B140" t="s">
        <v>433</v>
      </c>
      <c r="C140" t="s">
        <v>24</v>
      </c>
      <c r="D140" t="s">
        <v>434</v>
      </c>
      <c r="E140" t="s">
        <v>26</v>
      </c>
      <c r="F140" t="s">
        <v>27</v>
      </c>
      <c r="G140" t="s">
        <v>28</v>
      </c>
      <c r="H140">
        <v>5.5</v>
      </c>
      <c r="I140">
        <v>4.8</v>
      </c>
      <c r="J140" t="s">
        <v>210</v>
      </c>
      <c r="K140" t="s">
        <v>21</v>
      </c>
      <c r="L140" t="s">
        <v>21</v>
      </c>
      <c r="M140" t="s">
        <v>30</v>
      </c>
    </row>
    <row r="141" spans="1:13" customFormat="1">
      <c r="A141" t="s">
        <v>13</v>
      </c>
      <c r="B141" t="s">
        <v>435</v>
      </c>
      <c r="C141" t="s">
        <v>24</v>
      </c>
      <c r="D141" t="s">
        <v>300</v>
      </c>
      <c r="E141" t="s">
        <v>17</v>
      </c>
      <c r="F141" t="s">
        <v>27</v>
      </c>
      <c r="G141" t="s">
        <v>106</v>
      </c>
      <c r="H141">
        <v>7.8</v>
      </c>
      <c r="I141">
        <v>6.8</v>
      </c>
      <c r="J141" t="s">
        <v>436</v>
      </c>
      <c r="K141" t="s">
        <v>21</v>
      </c>
      <c r="L141" t="s">
        <v>21</v>
      </c>
      <c r="M141" t="s">
        <v>37</v>
      </c>
    </row>
    <row r="142" spans="1:13" customFormat="1">
      <c r="A142" t="s">
        <v>13</v>
      </c>
      <c r="B142" t="s">
        <v>437</v>
      </c>
      <c r="C142" t="s">
        <v>24</v>
      </c>
      <c r="D142" t="s">
        <v>172</v>
      </c>
      <c r="E142" t="s">
        <v>17</v>
      </c>
      <c r="F142" t="s">
        <v>27</v>
      </c>
      <c r="G142" t="s">
        <v>106</v>
      </c>
      <c r="H142">
        <v>7.1</v>
      </c>
      <c r="I142">
        <v>6.2</v>
      </c>
      <c r="J142" t="s">
        <v>438</v>
      </c>
      <c r="K142" t="s">
        <v>21</v>
      </c>
      <c r="L142" t="s">
        <v>21</v>
      </c>
      <c r="M142" t="s">
        <v>37</v>
      </c>
    </row>
    <row r="143" spans="1:13" customFormat="1">
      <c r="A143" t="s">
        <v>13</v>
      </c>
      <c r="B143" t="s">
        <v>439</v>
      </c>
      <c r="C143" t="s">
        <v>24</v>
      </c>
      <c r="D143" t="s">
        <v>323</v>
      </c>
      <c r="E143" t="s">
        <v>46</v>
      </c>
      <c r="F143" t="s">
        <v>27</v>
      </c>
      <c r="G143" t="s">
        <v>236</v>
      </c>
      <c r="H143">
        <v>7.5</v>
      </c>
      <c r="I143">
        <v>6.5</v>
      </c>
      <c r="J143" t="s">
        <v>20</v>
      </c>
      <c r="K143" t="s">
        <v>21</v>
      </c>
      <c r="L143" t="s">
        <v>21</v>
      </c>
      <c r="M143" t="s">
        <v>37</v>
      </c>
    </row>
    <row r="144" spans="1:13" customFormat="1">
      <c r="A144" t="s">
        <v>13</v>
      </c>
      <c r="B144" t="s">
        <v>440</v>
      </c>
      <c r="C144" t="s">
        <v>24</v>
      </c>
      <c r="D144" t="s">
        <v>69</v>
      </c>
      <c r="E144" t="s">
        <v>17</v>
      </c>
      <c r="F144" t="s">
        <v>27</v>
      </c>
      <c r="G144" t="s">
        <v>277</v>
      </c>
      <c r="H144">
        <v>7</v>
      </c>
      <c r="I144">
        <v>6.1</v>
      </c>
      <c r="J144" t="s">
        <v>20</v>
      </c>
      <c r="K144" t="s">
        <v>21</v>
      </c>
      <c r="L144" t="s">
        <v>21</v>
      </c>
      <c r="M144" t="s">
        <v>30</v>
      </c>
    </row>
    <row r="145" spans="1:13" customFormat="1">
      <c r="A145" t="s">
        <v>13</v>
      </c>
      <c r="B145" t="s">
        <v>441</v>
      </c>
      <c r="C145" t="s">
        <v>24</v>
      </c>
      <c r="D145" t="s">
        <v>356</v>
      </c>
      <c r="E145" t="s">
        <v>51</v>
      </c>
      <c r="F145" t="s">
        <v>27</v>
      </c>
      <c r="G145" t="s">
        <v>247</v>
      </c>
      <c r="H145">
        <v>7.8</v>
      </c>
      <c r="I145">
        <v>6.8</v>
      </c>
      <c r="J145" t="s">
        <v>442</v>
      </c>
      <c r="K145" t="s">
        <v>21</v>
      </c>
      <c r="L145" t="s">
        <v>21</v>
      </c>
      <c r="M145" t="s">
        <v>30</v>
      </c>
    </row>
    <row r="146" spans="1:13" customFormat="1">
      <c r="A146" t="s">
        <v>13</v>
      </c>
      <c r="B146" t="s">
        <v>443</v>
      </c>
      <c r="C146" t="s">
        <v>24</v>
      </c>
      <c r="D146" t="s">
        <v>395</v>
      </c>
      <c r="E146" t="s">
        <v>17</v>
      </c>
      <c r="F146" t="s">
        <v>27</v>
      </c>
      <c r="G146" t="s">
        <v>106</v>
      </c>
      <c r="H146">
        <v>7</v>
      </c>
      <c r="I146">
        <v>6.1</v>
      </c>
      <c r="J146" t="s">
        <v>20</v>
      </c>
      <c r="K146" t="s">
        <v>21</v>
      </c>
      <c r="L146" t="s">
        <v>21</v>
      </c>
      <c r="M146" t="s">
        <v>37</v>
      </c>
    </row>
    <row r="147" spans="1:13" customFormat="1">
      <c r="A147" t="s">
        <v>13</v>
      </c>
      <c r="B147" t="s">
        <v>444</v>
      </c>
      <c r="C147" t="s">
        <v>24</v>
      </c>
      <c r="D147" t="s">
        <v>445</v>
      </c>
      <c r="E147" t="s">
        <v>17</v>
      </c>
      <c r="F147" t="s">
        <v>27</v>
      </c>
      <c r="G147" t="s">
        <v>106</v>
      </c>
      <c r="H147">
        <v>7</v>
      </c>
      <c r="I147">
        <v>6.1</v>
      </c>
      <c r="J147" t="s">
        <v>20</v>
      </c>
      <c r="K147" t="s">
        <v>21</v>
      </c>
      <c r="L147" t="s">
        <v>21</v>
      </c>
      <c r="M147" t="s">
        <v>37</v>
      </c>
    </row>
    <row r="148" spans="1:13" customFormat="1">
      <c r="A148" t="s">
        <v>13</v>
      </c>
      <c r="B148" t="s">
        <v>446</v>
      </c>
      <c r="C148" t="s">
        <v>24</v>
      </c>
      <c r="D148" t="s">
        <v>447</v>
      </c>
      <c r="E148" t="s">
        <v>17</v>
      </c>
      <c r="F148" t="s">
        <v>27</v>
      </c>
      <c r="G148" t="s">
        <v>118</v>
      </c>
      <c r="H148">
        <v>8.8000000000000007</v>
      </c>
      <c r="I148">
        <v>7.7</v>
      </c>
      <c r="J148" t="s">
        <v>210</v>
      </c>
      <c r="K148" t="s">
        <v>21</v>
      </c>
      <c r="L148" t="s">
        <v>21</v>
      </c>
      <c r="M148" t="s">
        <v>30</v>
      </c>
    </row>
    <row r="149" spans="1:13" customFormat="1">
      <c r="A149" t="s">
        <v>13</v>
      </c>
      <c r="B149" t="s">
        <v>448</v>
      </c>
      <c r="C149" t="s">
        <v>24</v>
      </c>
      <c r="D149" t="s">
        <v>162</v>
      </c>
      <c r="E149" t="s">
        <v>17</v>
      </c>
      <c r="F149" t="s">
        <v>27</v>
      </c>
      <c r="G149" t="s">
        <v>449</v>
      </c>
      <c r="H149">
        <v>7.8</v>
      </c>
      <c r="I149">
        <v>6.8</v>
      </c>
      <c r="J149" t="s">
        <v>173</v>
      </c>
      <c r="K149" t="s">
        <v>21</v>
      </c>
      <c r="L149" t="s">
        <v>21</v>
      </c>
      <c r="M149" t="s">
        <v>30</v>
      </c>
    </row>
    <row r="150" spans="1:13" customFormat="1">
      <c r="A150" t="s">
        <v>13</v>
      </c>
      <c r="B150" t="s">
        <v>450</v>
      </c>
      <c r="C150" t="s">
        <v>24</v>
      </c>
      <c r="D150" t="s">
        <v>246</v>
      </c>
      <c r="E150" t="s">
        <v>51</v>
      </c>
      <c r="F150" t="s">
        <v>27</v>
      </c>
      <c r="G150" t="s">
        <v>73</v>
      </c>
      <c r="H150">
        <v>7.8</v>
      </c>
      <c r="I150">
        <v>6.8</v>
      </c>
      <c r="J150" t="s">
        <v>451</v>
      </c>
      <c r="K150" t="s">
        <v>21</v>
      </c>
      <c r="L150" t="s">
        <v>21</v>
      </c>
      <c r="M150" t="s">
        <v>37</v>
      </c>
    </row>
    <row r="151" spans="1:13" customFormat="1">
      <c r="A151" t="s">
        <v>13</v>
      </c>
      <c r="B151" t="s">
        <v>452</v>
      </c>
      <c r="C151" t="s">
        <v>24</v>
      </c>
      <c r="D151" t="s">
        <v>83</v>
      </c>
      <c r="E151" t="s">
        <v>17</v>
      </c>
      <c r="F151" t="s">
        <v>27</v>
      </c>
      <c r="G151" t="s">
        <v>73</v>
      </c>
      <c r="H151">
        <v>7.8</v>
      </c>
      <c r="I151">
        <v>6.8</v>
      </c>
      <c r="J151" t="s">
        <v>20</v>
      </c>
      <c r="K151" t="s">
        <v>21</v>
      </c>
      <c r="L151" t="s">
        <v>21</v>
      </c>
      <c r="M151" t="s">
        <v>37</v>
      </c>
    </row>
    <row r="152" spans="1:13" customFormat="1">
      <c r="A152" t="s">
        <v>13</v>
      </c>
      <c r="B152" t="s">
        <v>453</v>
      </c>
      <c r="C152" t="s">
        <v>24</v>
      </c>
      <c r="D152" t="s">
        <v>454</v>
      </c>
      <c r="E152" t="s">
        <v>17</v>
      </c>
      <c r="F152" t="s">
        <v>27</v>
      </c>
      <c r="G152" t="s">
        <v>213</v>
      </c>
      <c r="H152">
        <v>7.3</v>
      </c>
      <c r="I152">
        <v>6.4</v>
      </c>
      <c r="J152" t="s">
        <v>274</v>
      </c>
      <c r="K152" t="s">
        <v>21</v>
      </c>
      <c r="L152" t="s">
        <v>21</v>
      </c>
      <c r="M152" t="s">
        <v>37</v>
      </c>
    </row>
    <row r="153" spans="1:13" customFormat="1">
      <c r="A153" t="s">
        <v>13</v>
      </c>
      <c r="B153" t="s">
        <v>455</v>
      </c>
      <c r="C153" t="s">
        <v>24</v>
      </c>
      <c r="D153" t="s">
        <v>456</v>
      </c>
      <c r="E153" t="s">
        <v>17</v>
      </c>
      <c r="F153" t="s">
        <v>27</v>
      </c>
      <c r="G153" t="s">
        <v>401</v>
      </c>
      <c r="H153">
        <v>8</v>
      </c>
      <c r="I153">
        <v>7</v>
      </c>
      <c r="J153" t="s">
        <v>423</v>
      </c>
      <c r="K153" t="s">
        <v>21</v>
      </c>
      <c r="L153" t="s">
        <v>21</v>
      </c>
      <c r="M153" t="s">
        <v>37</v>
      </c>
    </row>
    <row r="154" spans="1:13" customFormat="1">
      <c r="A154" t="s">
        <v>13</v>
      </c>
      <c r="B154" t="s">
        <v>457</v>
      </c>
      <c r="C154" t="s">
        <v>24</v>
      </c>
      <c r="D154" t="s">
        <v>458</v>
      </c>
      <c r="E154" t="s">
        <v>46</v>
      </c>
      <c r="F154" t="s">
        <v>27</v>
      </c>
      <c r="G154" t="s">
        <v>348</v>
      </c>
      <c r="H154">
        <v>6.5</v>
      </c>
      <c r="I154">
        <v>5.7</v>
      </c>
      <c r="J154" t="s">
        <v>459</v>
      </c>
      <c r="K154" t="s">
        <v>21</v>
      </c>
      <c r="L154" t="s">
        <v>21</v>
      </c>
      <c r="M154" t="s">
        <v>30</v>
      </c>
    </row>
    <row r="155" spans="1:13" customFormat="1">
      <c r="A155" t="s">
        <v>13</v>
      </c>
      <c r="B155" t="s">
        <v>460</v>
      </c>
      <c r="C155" t="s">
        <v>24</v>
      </c>
      <c r="D155" t="s">
        <v>461</v>
      </c>
      <c r="E155" t="s">
        <v>17</v>
      </c>
      <c r="F155" t="s">
        <v>27</v>
      </c>
      <c r="G155" t="s">
        <v>462</v>
      </c>
      <c r="H155">
        <v>7.8</v>
      </c>
      <c r="I155">
        <v>6.8</v>
      </c>
      <c r="J155" t="s">
        <v>463</v>
      </c>
      <c r="K155" t="s">
        <v>21</v>
      </c>
      <c r="L155" t="s">
        <v>21</v>
      </c>
      <c r="M155" t="s">
        <v>37</v>
      </c>
    </row>
    <row r="156" spans="1:13" customFormat="1">
      <c r="A156" t="s">
        <v>13</v>
      </c>
      <c r="B156" t="s">
        <v>464</v>
      </c>
      <c r="C156" t="s">
        <v>24</v>
      </c>
      <c r="D156" t="s">
        <v>323</v>
      </c>
      <c r="E156" t="s">
        <v>46</v>
      </c>
      <c r="F156" t="s">
        <v>27</v>
      </c>
      <c r="G156" t="s">
        <v>236</v>
      </c>
      <c r="H156">
        <v>7.5</v>
      </c>
      <c r="I156">
        <v>6.5</v>
      </c>
      <c r="J156" t="s">
        <v>20</v>
      </c>
      <c r="K156" t="s">
        <v>21</v>
      </c>
      <c r="L156" t="s">
        <v>21</v>
      </c>
      <c r="M156" t="s">
        <v>30</v>
      </c>
    </row>
    <row r="157" spans="1:13" customFormat="1">
      <c r="A157" t="s">
        <v>13</v>
      </c>
      <c r="B157" t="s">
        <v>465</v>
      </c>
      <c r="C157" t="s">
        <v>24</v>
      </c>
      <c r="D157" t="s">
        <v>466</v>
      </c>
      <c r="E157" t="s">
        <v>17</v>
      </c>
      <c r="F157" t="s">
        <v>27</v>
      </c>
      <c r="G157" t="s">
        <v>325</v>
      </c>
      <c r="H157">
        <v>8.8000000000000007</v>
      </c>
      <c r="I157">
        <v>7.7</v>
      </c>
      <c r="J157" t="s">
        <v>467</v>
      </c>
      <c r="K157" t="s">
        <v>21</v>
      </c>
      <c r="L157" t="s">
        <v>21</v>
      </c>
      <c r="M157" t="s">
        <v>37</v>
      </c>
    </row>
    <row r="158" spans="1:13" customFormat="1">
      <c r="A158" t="s">
        <v>13</v>
      </c>
      <c r="B158" t="s">
        <v>468</v>
      </c>
      <c r="C158" t="s">
        <v>24</v>
      </c>
      <c r="D158" t="s">
        <v>146</v>
      </c>
      <c r="E158" t="s">
        <v>51</v>
      </c>
      <c r="F158" t="s">
        <v>18</v>
      </c>
      <c r="G158" t="s">
        <v>469</v>
      </c>
      <c r="H158">
        <v>8.8000000000000007</v>
      </c>
      <c r="I158">
        <v>7.7</v>
      </c>
      <c r="J158" t="s">
        <v>166</v>
      </c>
      <c r="K158" t="s">
        <v>21</v>
      </c>
      <c r="L158" t="s">
        <v>21</v>
      </c>
      <c r="M158" t="s">
        <v>184</v>
      </c>
    </row>
    <row r="159" spans="1:13" customFormat="1">
      <c r="A159" t="s">
        <v>13</v>
      </c>
      <c r="B159" t="s">
        <v>470</v>
      </c>
      <c r="C159" t="s">
        <v>24</v>
      </c>
      <c r="D159" t="s">
        <v>471</v>
      </c>
      <c r="E159" t="s">
        <v>17</v>
      </c>
      <c r="F159" t="s">
        <v>27</v>
      </c>
      <c r="G159" t="s">
        <v>70</v>
      </c>
      <c r="H159">
        <v>7</v>
      </c>
      <c r="I159">
        <v>6.1</v>
      </c>
      <c r="J159" t="s">
        <v>472</v>
      </c>
      <c r="K159" t="s">
        <v>21</v>
      </c>
      <c r="L159" t="s">
        <v>21</v>
      </c>
      <c r="M159" t="s">
        <v>30</v>
      </c>
    </row>
    <row r="160" spans="1:13" customFormat="1">
      <c r="A160" t="s">
        <v>13</v>
      </c>
      <c r="B160" t="s">
        <v>473</v>
      </c>
      <c r="C160" t="s">
        <v>24</v>
      </c>
      <c r="D160" t="s">
        <v>474</v>
      </c>
      <c r="E160" t="s">
        <v>17</v>
      </c>
      <c r="F160" t="s">
        <v>27</v>
      </c>
      <c r="G160" t="s">
        <v>475</v>
      </c>
      <c r="H160">
        <v>7</v>
      </c>
      <c r="I160">
        <v>6.1</v>
      </c>
      <c r="J160" t="s">
        <v>476</v>
      </c>
      <c r="K160" t="s">
        <v>21</v>
      </c>
      <c r="L160" t="s">
        <v>21</v>
      </c>
      <c r="M160" t="s">
        <v>30</v>
      </c>
    </row>
    <row r="161" spans="1:13" customFormat="1">
      <c r="A161" t="s">
        <v>13</v>
      </c>
      <c r="B161" t="s">
        <v>477</v>
      </c>
      <c r="C161" t="s">
        <v>24</v>
      </c>
      <c r="D161" t="s">
        <v>478</v>
      </c>
      <c r="E161" t="s">
        <v>17</v>
      </c>
      <c r="F161" t="s">
        <v>27</v>
      </c>
      <c r="G161" t="s">
        <v>19</v>
      </c>
      <c r="H161">
        <v>7.8</v>
      </c>
      <c r="I161">
        <v>6.8</v>
      </c>
      <c r="J161" t="s">
        <v>391</v>
      </c>
      <c r="K161" t="s">
        <v>21</v>
      </c>
      <c r="L161" t="s">
        <v>21</v>
      </c>
      <c r="M161" t="s">
        <v>37</v>
      </c>
    </row>
    <row r="162" spans="1:13" customFormat="1">
      <c r="A162" t="s">
        <v>13</v>
      </c>
      <c r="B162" t="s">
        <v>479</v>
      </c>
      <c r="C162" t="s">
        <v>24</v>
      </c>
      <c r="D162" t="s">
        <v>480</v>
      </c>
      <c r="E162" t="s">
        <v>17</v>
      </c>
      <c r="F162" t="s">
        <v>27</v>
      </c>
      <c r="G162" t="s">
        <v>106</v>
      </c>
      <c r="H162">
        <v>6.3</v>
      </c>
      <c r="I162">
        <v>5.5</v>
      </c>
      <c r="J162" t="s">
        <v>481</v>
      </c>
      <c r="K162" t="s">
        <v>21</v>
      </c>
      <c r="L162" t="s">
        <v>21</v>
      </c>
      <c r="M162" t="s">
        <v>37</v>
      </c>
    </row>
    <row r="163" spans="1:13" customFormat="1">
      <c r="A163" t="s">
        <v>13</v>
      </c>
      <c r="B163" t="s">
        <v>482</v>
      </c>
      <c r="C163" t="s">
        <v>24</v>
      </c>
      <c r="D163" t="s">
        <v>300</v>
      </c>
      <c r="E163" t="s">
        <v>17</v>
      </c>
      <c r="F163" t="s">
        <v>27</v>
      </c>
      <c r="G163" t="s">
        <v>73</v>
      </c>
      <c r="H163">
        <v>6.3</v>
      </c>
      <c r="I163">
        <v>5.5</v>
      </c>
      <c r="J163" t="s">
        <v>483</v>
      </c>
      <c r="K163" t="s">
        <v>21</v>
      </c>
      <c r="L163" t="s">
        <v>21</v>
      </c>
      <c r="M163" t="s">
        <v>184</v>
      </c>
    </row>
    <row r="164" spans="1:13" customFormat="1">
      <c r="A164" t="s">
        <v>13</v>
      </c>
      <c r="B164" t="s">
        <v>484</v>
      </c>
      <c r="C164" t="s">
        <v>24</v>
      </c>
      <c r="D164" t="s">
        <v>485</v>
      </c>
      <c r="E164" t="s">
        <v>26</v>
      </c>
      <c r="F164" t="s">
        <v>27</v>
      </c>
      <c r="G164" t="s">
        <v>55</v>
      </c>
      <c r="H164">
        <v>6.5</v>
      </c>
      <c r="I164">
        <v>5.7</v>
      </c>
      <c r="J164" t="s">
        <v>486</v>
      </c>
      <c r="K164" t="s">
        <v>21</v>
      </c>
      <c r="L164" t="s">
        <v>21</v>
      </c>
      <c r="M164" t="s">
        <v>37</v>
      </c>
    </row>
    <row r="165" spans="1:13" customFormat="1">
      <c r="A165" t="s">
        <v>13</v>
      </c>
      <c r="B165" t="s">
        <v>487</v>
      </c>
      <c r="C165" t="s">
        <v>24</v>
      </c>
      <c r="D165" t="s">
        <v>172</v>
      </c>
      <c r="E165" t="s">
        <v>17</v>
      </c>
      <c r="F165" t="s">
        <v>27</v>
      </c>
      <c r="G165" t="s">
        <v>207</v>
      </c>
      <c r="H165">
        <v>5.5</v>
      </c>
      <c r="I165">
        <v>4.8</v>
      </c>
      <c r="J165" t="s">
        <v>488</v>
      </c>
      <c r="K165" t="s">
        <v>21</v>
      </c>
      <c r="L165" t="s">
        <v>21</v>
      </c>
      <c r="M165" t="s">
        <v>37</v>
      </c>
    </row>
    <row r="166" spans="1:13" customFormat="1">
      <c r="A166" t="s">
        <v>13</v>
      </c>
      <c r="B166" t="s">
        <v>489</v>
      </c>
      <c r="C166" t="s">
        <v>24</v>
      </c>
      <c r="D166" t="s">
        <v>490</v>
      </c>
      <c r="E166" t="s">
        <v>17</v>
      </c>
      <c r="F166" t="s">
        <v>27</v>
      </c>
      <c r="G166" t="s">
        <v>277</v>
      </c>
      <c r="H166">
        <v>7.8</v>
      </c>
      <c r="I166">
        <v>6.8</v>
      </c>
      <c r="J166" t="s">
        <v>321</v>
      </c>
      <c r="K166" t="s">
        <v>21</v>
      </c>
      <c r="L166" t="s">
        <v>21</v>
      </c>
      <c r="M166" t="s">
        <v>37</v>
      </c>
    </row>
    <row r="167" spans="1:13" customFormat="1">
      <c r="A167" t="s">
        <v>13</v>
      </c>
      <c r="B167" t="s">
        <v>491</v>
      </c>
      <c r="C167" t="s">
        <v>24</v>
      </c>
      <c r="D167" t="s">
        <v>395</v>
      </c>
      <c r="E167" t="s">
        <v>17</v>
      </c>
      <c r="F167" t="s">
        <v>27</v>
      </c>
      <c r="G167" t="s">
        <v>70</v>
      </c>
      <c r="H167">
        <v>7.5</v>
      </c>
      <c r="I167">
        <v>6.5</v>
      </c>
      <c r="J167" t="s">
        <v>20</v>
      </c>
      <c r="K167" t="s">
        <v>21</v>
      </c>
      <c r="L167" t="s">
        <v>21</v>
      </c>
      <c r="M167" t="s">
        <v>30</v>
      </c>
    </row>
    <row r="168" spans="1:13" customFormat="1">
      <c r="A168" t="s">
        <v>13</v>
      </c>
      <c r="B168" t="s">
        <v>492</v>
      </c>
      <c r="C168" t="s">
        <v>24</v>
      </c>
      <c r="D168" t="s">
        <v>257</v>
      </c>
      <c r="E168" t="s">
        <v>51</v>
      </c>
      <c r="F168" t="s">
        <v>18</v>
      </c>
      <c r="G168" t="s">
        <v>73</v>
      </c>
      <c r="H168">
        <v>9.6</v>
      </c>
      <c r="I168">
        <v>8.3000000000000007</v>
      </c>
      <c r="J168" t="s">
        <v>378</v>
      </c>
      <c r="K168" t="s">
        <v>21</v>
      </c>
      <c r="L168" t="s">
        <v>21</v>
      </c>
      <c r="M168" t="s">
        <v>37</v>
      </c>
    </row>
    <row r="169" spans="1:13" customFormat="1">
      <c r="A169" t="s">
        <v>13</v>
      </c>
      <c r="B169" t="s">
        <v>493</v>
      </c>
      <c r="C169" t="s">
        <v>24</v>
      </c>
      <c r="D169" t="s">
        <v>494</v>
      </c>
      <c r="E169" t="s">
        <v>26</v>
      </c>
      <c r="F169" t="s">
        <v>27</v>
      </c>
      <c r="G169" t="s">
        <v>495</v>
      </c>
      <c r="H169">
        <v>5.5</v>
      </c>
      <c r="I169">
        <v>4.8</v>
      </c>
      <c r="J169" t="s">
        <v>496</v>
      </c>
      <c r="K169" t="s">
        <v>21</v>
      </c>
      <c r="L169" t="s">
        <v>21</v>
      </c>
      <c r="M169" t="s">
        <v>37</v>
      </c>
    </row>
    <row r="170" spans="1:13" customFormat="1">
      <c r="A170" t="s">
        <v>13</v>
      </c>
      <c r="B170" t="s">
        <v>497</v>
      </c>
      <c r="C170" t="s">
        <v>24</v>
      </c>
      <c r="D170" t="s">
        <v>498</v>
      </c>
      <c r="E170" t="s">
        <v>51</v>
      </c>
      <c r="F170" t="s">
        <v>18</v>
      </c>
      <c r="G170" t="s">
        <v>155</v>
      </c>
      <c r="H170">
        <v>8.8000000000000007</v>
      </c>
      <c r="I170">
        <v>7.7</v>
      </c>
      <c r="J170" t="s">
        <v>280</v>
      </c>
      <c r="K170" t="s">
        <v>21</v>
      </c>
      <c r="L170" t="s">
        <v>21</v>
      </c>
      <c r="M170" t="s">
        <v>37</v>
      </c>
    </row>
    <row r="171" spans="1:13" customFormat="1">
      <c r="A171" t="s">
        <v>13</v>
      </c>
      <c r="B171" t="s">
        <v>499</v>
      </c>
      <c r="C171" t="s">
        <v>24</v>
      </c>
      <c r="D171" t="s">
        <v>500</v>
      </c>
      <c r="E171" t="s">
        <v>26</v>
      </c>
      <c r="F171" t="s">
        <v>27</v>
      </c>
      <c r="G171" t="s">
        <v>408</v>
      </c>
      <c r="H171">
        <v>6.1</v>
      </c>
      <c r="I171">
        <v>5.3</v>
      </c>
      <c r="J171" t="s">
        <v>20</v>
      </c>
      <c r="K171" t="s">
        <v>21</v>
      </c>
      <c r="L171" t="s">
        <v>21</v>
      </c>
      <c r="M171" t="s">
        <v>37</v>
      </c>
    </row>
    <row r="172" spans="1:13" customFormat="1">
      <c r="A172" t="s">
        <v>13</v>
      </c>
      <c r="B172" t="s">
        <v>501</v>
      </c>
      <c r="C172" t="s">
        <v>24</v>
      </c>
      <c r="D172" t="s">
        <v>502</v>
      </c>
      <c r="E172" t="s">
        <v>17</v>
      </c>
      <c r="F172" t="s">
        <v>27</v>
      </c>
      <c r="G172" t="s">
        <v>70</v>
      </c>
      <c r="H172">
        <v>7</v>
      </c>
      <c r="I172">
        <v>6.1</v>
      </c>
      <c r="J172" t="s">
        <v>221</v>
      </c>
      <c r="K172" t="s">
        <v>21</v>
      </c>
      <c r="L172" t="s">
        <v>21</v>
      </c>
      <c r="M172" t="s">
        <v>37</v>
      </c>
    </row>
    <row r="173" spans="1:13" customFormat="1">
      <c r="A173" t="s">
        <v>13</v>
      </c>
      <c r="B173" t="s">
        <v>503</v>
      </c>
      <c r="C173" t="s">
        <v>24</v>
      </c>
      <c r="D173" t="s">
        <v>362</v>
      </c>
      <c r="E173" t="s">
        <v>17</v>
      </c>
      <c r="F173" t="s">
        <v>27</v>
      </c>
      <c r="G173" t="s">
        <v>70</v>
      </c>
      <c r="H173">
        <v>8.8000000000000007</v>
      </c>
      <c r="I173">
        <v>7.7</v>
      </c>
      <c r="J173" t="s">
        <v>20</v>
      </c>
      <c r="K173" t="s">
        <v>21</v>
      </c>
      <c r="L173" t="s">
        <v>21</v>
      </c>
      <c r="M173" t="s">
        <v>30</v>
      </c>
    </row>
    <row r="174" spans="1:13" customFormat="1">
      <c r="A174" t="s">
        <v>13</v>
      </c>
      <c r="B174" t="s">
        <v>504</v>
      </c>
      <c r="C174" t="s">
        <v>24</v>
      </c>
      <c r="D174" t="s">
        <v>223</v>
      </c>
      <c r="E174" t="s">
        <v>51</v>
      </c>
      <c r="F174" t="s">
        <v>27</v>
      </c>
      <c r="G174" t="s">
        <v>73</v>
      </c>
      <c r="H174">
        <v>7.8</v>
      </c>
      <c r="I174">
        <v>6.8</v>
      </c>
      <c r="J174" t="s">
        <v>505</v>
      </c>
      <c r="K174" t="s">
        <v>21</v>
      </c>
      <c r="L174" t="s">
        <v>21</v>
      </c>
      <c r="M174" t="s">
        <v>37</v>
      </c>
    </row>
    <row r="175" spans="1:13" customFormat="1">
      <c r="A175" t="s">
        <v>13</v>
      </c>
      <c r="B175" t="s">
        <v>506</v>
      </c>
      <c r="C175" t="s">
        <v>507</v>
      </c>
      <c r="D175" t="s">
        <v>508</v>
      </c>
      <c r="E175" t="s">
        <v>17</v>
      </c>
      <c r="F175" t="s">
        <v>27</v>
      </c>
      <c r="G175" t="s">
        <v>236</v>
      </c>
      <c r="H175">
        <v>7.8</v>
      </c>
      <c r="I175">
        <v>6.8</v>
      </c>
      <c r="J175" t="s">
        <v>509</v>
      </c>
      <c r="K175" t="s">
        <v>21</v>
      </c>
      <c r="L175" t="s">
        <v>21</v>
      </c>
      <c r="M175" t="s">
        <v>184</v>
      </c>
    </row>
    <row r="176" spans="1:13" customFormat="1">
      <c r="A176" t="s">
        <v>13</v>
      </c>
      <c r="B176" t="s">
        <v>510</v>
      </c>
      <c r="C176" t="s">
        <v>24</v>
      </c>
      <c r="D176" t="s">
        <v>223</v>
      </c>
      <c r="E176" t="s">
        <v>51</v>
      </c>
      <c r="F176" t="s">
        <v>27</v>
      </c>
      <c r="G176" t="s">
        <v>511</v>
      </c>
      <c r="H176">
        <v>7.8</v>
      </c>
      <c r="I176">
        <v>6.8</v>
      </c>
      <c r="J176" t="s">
        <v>442</v>
      </c>
      <c r="K176" t="s">
        <v>21</v>
      </c>
      <c r="L176" t="s">
        <v>21</v>
      </c>
      <c r="M176" t="s">
        <v>37</v>
      </c>
    </row>
    <row r="177" spans="1:13" customFormat="1">
      <c r="A177" t="s">
        <v>13</v>
      </c>
      <c r="B177" t="s">
        <v>512</v>
      </c>
      <c r="C177" t="s">
        <v>24</v>
      </c>
      <c r="D177" t="s">
        <v>25</v>
      </c>
      <c r="E177" t="s">
        <v>26</v>
      </c>
      <c r="F177" t="s">
        <v>27</v>
      </c>
      <c r="G177" t="s">
        <v>28</v>
      </c>
      <c r="H177">
        <v>5.5</v>
      </c>
      <c r="I177">
        <v>4.8</v>
      </c>
      <c r="J177" t="s">
        <v>33</v>
      </c>
      <c r="K177" t="s">
        <v>21</v>
      </c>
      <c r="L177" t="s">
        <v>21</v>
      </c>
      <c r="M177" t="s">
        <v>30</v>
      </c>
    </row>
    <row r="178" spans="1:13" customFormat="1">
      <c r="A178" t="s">
        <v>13</v>
      </c>
      <c r="B178" t="s">
        <v>513</v>
      </c>
      <c r="C178" t="s">
        <v>24</v>
      </c>
      <c r="D178" t="s">
        <v>172</v>
      </c>
      <c r="E178" t="s">
        <v>17</v>
      </c>
      <c r="F178" t="s">
        <v>27</v>
      </c>
      <c r="G178" t="s">
        <v>495</v>
      </c>
      <c r="H178">
        <v>7</v>
      </c>
      <c r="I178">
        <v>6.1</v>
      </c>
      <c r="J178" t="s">
        <v>514</v>
      </c>
      <c r="K178" t="s">
        <v>21</v>
      </c>
      <c r="L178" t="s">
        <v>21</v>
      </c>
      <c r="M178" t="s">
        <v>184</v>
      </c>
    </row>
    <row r="179" spans="1:13" customFormat="1">
      <c r="A179" t="s">
        <v>13</v>
      </c>
      <c r="B179" t="s">
        <v>515</v>
      </c>
      <c r="C179" t="s">
        <v>24</v>
      </c>
      <c r="D179" t="s">
        <v>516</v>
      </c>
      <c r="E179" t="s">
        <v>17</v>
      </c>
      <c r="F179" t="s">
        <v>27</v>
      </c>
      <c r="G179" t="s">
        <v>297</v>
      </c>
      <c r="H179">
        <v>7.8</v>
      </c>
      <c r="I179">
        <v>6.8</v>
      </c>
      <c r="J179" t="s">
        <v>517</v>
      </c>
      <c r="K179" t="s">
        <v>21</v>
      </c>
      <c r="L179" t="s">
        <v>21</v>
      </c>
      <c r="M179" t="s">
        <v>37</v>
      </c>
    </row>
    <row r="180" spans="1:13" customFormat="1">
      <c r="A180" t="s">
        <v>13</v>
      </c>
      <c r="B180" t="s">
        <v>518</v>
      </c>
      <c r="C180" t="s">
        <v>24</v>
      </c>
      <c r="D180" t="s">
        <v>76</v>
      </c>
      <c r="E180" t="s">
        <v>17</v>
      </c>
      <c r="F180" t="s">
        <v>18</v>
      </c>
      <c r="G180" t="s">
        <v>106</v>
      </c>
      <c r="H180">
        <v>7</v>
      </c>
      <c r="I180">
        <v>6.1</v>
      </c>
      <c r="J180" t="s">
        <v>20</v>
      </c>
      <c r="K180" t="s">
        <v>21</v>
      </c>
      <c r="L180" t="s">
        <v>21</v>
      </c>
      <c r="M180" t="s">
        <v>37</v>
      </c>
    </row>
    <row r="181" spans="1:13" customFormat="1">
      <c r="A181" t="s">
        <v>13</v>
      </c>
      <c r="B181" t="s">
        <v>519</v>
      </c>
      <c r="C181" t="s">
        <v>24</v>
      </c>
      <c r="D181" t="s">
        <v>520</v>
      </c>
      <c r="E181" t="s">
        <v>17</v>
      </c>
      <c r="F181" t="s">
        <v>27</v>
      </c>
      <c r="G181" t="s">
        <v>106</v>
      </c>
      <c r="H181">
        <v>7</v>
      </c>
      <c r="I181">
        <v>6.1</v>
      </c>
      <c r="J181" t="s">
        <v>521</v>
      </c>
      <c r="K181" t="s">
        <v>21</v>
      </c>
      <c r="L181" t="s">
        <v>21</v>
      </c>
      <c r="M181" t="s">
        <v>30</v>
      </c>
    </row>
    <row r="182" spans="1:13" customFormat="1">
      <c r="A182" t="s">
        <v>13</v>
      </c>
      <c r="B182" t="s">
        <v>522</v>
      </c>
      <c r="C182" t="s">
        <v>24</v>
      </c>
      <c r="D182" t="s">
        <v>43</v>
      </c>
      <c r="E182" t="s">
        <v>26</v>
      </c>
      <c r="F182" t="s">
        <v>27</v>
      </c>
      <c r="G182" t="s">
        <v>28</v>
      </c>
      <c r="H182">
        <v>5.5</v>
      </c>
      <c r="I182">
        <v>4.8</v>
      </c>
      <c r="J182" t="s">
        <v>33</v>
      </c>
      <c r="K182" t="s">
        <v>21</v>
      </c>
      <c r="L182" t="s">
        <v>21</v>
      </c>
      <c r="M182" t="s">
        <v>30</v>
      </c>
    </row>
    <row r="183" spans="1:13" customFormat="1">
      <c r="A183" t="s">
        <v>13</v>
      </c>
      <c r="B183" t="s">
        <v>523</v>
      </c>
      <c r="C183" t="s">
        <v>24</v>
      </c>
      <c r="D183" t="s">
        <v>520</v>
      </c>
      <c r="E183" t="s">
        <v>17</v>
      </c>
      <c r="F183" t="s">
        <v>27</v>
      </c>
      <c r="G183" t="s">
        <v>106</v>
      </c>
      <c r="H183">
        <v>7</v>
      </c>
      <c r="I183">
        <v>6.1</v>
      </c>
      <c r="J183" t="s">
        <v>476</v>
      </c>
      <c r="K183" t="s">
        <v>21</v>
      </c>
      <c r="L183" t="s">
        <v>21</v>
      </c>
      <c r="M183" t="s">
        <v>30</v>
      </c>
    </row>
    <row r="184" spans="1:13" customFormat="1">
      <c r="A184" t="s">
        <v>13</v>
      </c>
      <c r="B184" t="s">
        <v>524</v>
      </c>
      <c r="C184" t="s">
        <v>24</v>
      </c>
      <c r="D184" t="s">
        <v>172</v>
      </c>
      <c r="E184" t="s">
        <v>17</v>
      </c>
      <c r="F184" t="s">
        <v>27</v>
      </c>
      <c r="G184" t="s">
        <v>106</v>
      </c>
      <c r="H184">
        <v>7</v>
      </c>
      <c r="I184">
        <v>6.1</v>
      </c>
      <c r="J184" t="s">
        <v>173</v>
      </c>
      <c r="K184" t="s">
        <v>21</v>
      </c>
      <c r="L184" t="s">
        <v>21</v>
      </c>
      <c r="M184" t="s">
        <v>37</v>
      </c>
    </row>
    <row r="185" spans="1:13" customFormat="1">
      <c r="A185" t="s">
        <v>13</v>
      </c>
      <c r="B185" t="s">
        <v>525</v>
      </c>
      <c r="C185" t="s">
        <v>24</v>
      </c>
      <c r="D185" t="s">
        <v>395</v>
      </c>
      <c r="E185" t="s">
        <v>17</v>
      </c>
      <c r="F185" t="s">
        <v>27</v>
      </c>
      <c r="G185" t="s">
        <v>70</v>
      </c>
      <c r="H185">
        <v>8.8000000000000007</v>
      </c>
      <c r="I185">
        <v>7.7</v>
      </c>
      <c r="J185" t="s">
        <v>20</v>
      </c>
      <c r="K185" t="s">
        <v>21</v>
      </c>
      <c r="L185" t="s">
        <v>21</v>
      </c>
      <c r="M185" t="s">
        <v>30</v>
      </c>
    </row>
    <row r="186" spans="1:13" customFormat="1">
      <c r="A186" t="s">
        <v>13</v>
      </c>
      <c r="B186" t="s">
        <v>526</v>
      </c>
      <c r="C186" t="s">
        <v>24</v>
      </c>
      <c r="D186" t="s">
        <v>172</v>
      </c>
      <c r="E186" t="s">
        <v>17</v>
      </c>
      <c r="F186" t="s">
        <v>27</v>
      </c>
      <c r="G186" t="s">
        <v>207</v>
      </c>
      <c r="H186">
        <v>7.8</v>
      </c>
      <c r="I186">
        <v>6.8</v>
      </c>
      <c r="J186" t="s">
        <v>527</v>
      </c>
      <c r="K186" t="s">
        <v>21</v>
      </c>
      <c r="L186" t="s">
        <v>21</v>
      </c>
      <c r="M186" t="s">
        <v>37</v>
      </c>
    </row>
    <row r="187" spans="1:13" customFormat="1">
      <c r="A187" t="s">
        <v>13</v>
      </c>
      <c r="B187" t="s">
        <v>528</v>
      </c>
      <c r="C187" t="s">
        <v>24</v>
      </c>
      <c r="D187" t="s">
        <v>150</v>
      </c>
      <c r="E187" t="s">
        <v>17</v>
      </c>
      <c r="F187" t="s">
        <v>27</v>
      </c>
      <c r="G187" t="s">
        <v>236</v>
      </c>
      <c r="H187">
        <v>7.8</v>
      </c>
      <c r="I187">
        <v>6.8</v>
      </c>
      <c r="J187" t="s">
        <v>20</v>
      </c>
      <c r="K187" t="s">
        <v>21</v>
      </c>
      <c r="L187" t="s">
        <v>21</v>
      </c>
      <c r="M187" t="s">
        <v>30</v>
      </c>
    </row>
    <row r="188" spans="1:13" customFormat="1">
      <c r="A188" t="s">
        <v>13</v>
      </c>
      <c r="B188" t="s">
        <v>529</v>
      </c>
      <c r="C188" t="s">
        <v>24</v>
      </c>
      <c r="D188" t="s">
        <v>530</v>
      </c>
      <c r="E188" t="s">
        <v>26</v>
      </c>
      <c r="F188" t="s">
        <v>27</v>
      </c>
      <c r="G188" t="s">
        <v>207</v>
      </c>
      <c r="H188">
        <v>5.5</v>
      </c>
      <c r="I188">
        <v>4.8</v>
      </c>
      <c r="J188" t="s">
        <v>531</v>
      </c>
      <c r="K188" t="s">
        <v>21</v>
      </c>
      <c r="L188" t="s">
        <v>21</v>
      </c>
      <c r="M188" t="s">
        <v>37</v>
      </c>
    </row>
    <row r="189" spans="1:13" customFormat="1">
      <c r="A189" t="s">
        <v>13</v>
      </c>
      <c r="B189" t="s">
        <v>532</v>
      </c>
      <c r="C189" t="s">
        <v>24</v>
      </c>
      <c r="D189" t="s">
        <v>533</v>
      </c>
      <c r="E189" t="s">
        <v>17</v>
      </c>
      <c r="F189" t="s">
        <v>27</v>
      </c>
      <c r="G189" t="s">
        <v>534</v>
      </c>
      <c r="H189">
        <v>7.8</v>
      </c>
      <c r="I189">
        <v>6.8</v>
      </c>
      <c r="J189" t="s">
        <v>535</v>
      </c>
      <c r="K189" t="s">
        <v>21</v>
      </c>
      <c r="L189" t="s">
        <v>21</v>
      </c>
      <c r="M189" t="s">
        <v>30</v>
      </c>
    </row>
    <row r="190" spans="1:13" customFormat="1">
      <c r="A190" t="s">
        <v>13</v>
      </c>
      <c r="B190" t="s">
        <v>536</v>
      </c>
      <c r="C190" t="s">
        <v>24</v>
      </c>
      <c r="D190" t="s">
        <v>362</v>
      </c>
      <c r="E190" t="s">
        <v>17</v>
      </c>
      <c r="F190" t="s">
        <v>27</v>
      </c>
      <c r="G190" t="s">
        <v>70</v>
      </c>
      <c r="H190">
        <v>7</v>
      </c>
      <c r="I190">
        <v>6.1</v>
      </c>
      <c r="J190" t="s">
        <v>20</v>
      </c>
      <c r="K190" t="s">
        <v>21</v>
      </c>
      <c r="L190" t="s">
        <v>21</v>
      </c>
      <c r="M190" t="s">
        <v>30</v>
      </c>
    </row>
    <row r="191" spans="1:13" customFormat="1">
      <c r="A191" t="s">
        <v>13</v>
      </c>
      <c r="B191" t="s">
        <v>537</v>
      </c>
      <c r="C191" t="s">
        <v>24</v>
      </c>
      <c r="D191" t="s">
        <v>395</v>
      </c>
      <c r="E191" t="s">
        <v>17</v>
      </c>
      <c r="F191" t="s">
        <v>27</v>
      </c>
      <c r="G191" t="s">
        <v>70</v>
      </c>
      <c r="H191">
        <v>7</v>
      </c>
      <c r="I191">
        <v>6.1</v>
      </c>
      <c r="J191" t="s">
        <v>20</v>
      </c>
      <c r="K191" t="s">
        <v>21</v>
      </c>
      <c r="L191" t="s">
        <v>21</v>
      </c>
      <c r="M191" t="s">
        <v>30</v>
      </c>
    </row>
    <row r="192" spans="1:13" customFormat="1">
      <c r="A192" t="s">
        <v>13</v>
      </c>
      <c r="B192" t="s">
        <v>538</v>
      </c>
      <c r="C192" t="s">
        <v>24</v>
      </c>
      <c r="D192" t="s">
        <v>539</v>
      </c>
      <c r="E192" t="s">
        <v>17</v>
      </c>
      <c r="F192" t="s">
        <v>27</v>
      </c>
      <c r="G192" t="s">
        <v>159</v>
      </c>
      <c r="H192">
        <v>7.8</v>
      </c>
      <c r="I192">
        <v>6.8</v>
      </c>
      <c r="J192" t="s">
        <v>540</v>
      </c>
      <c r="K192" t="s">
        <v>21</v>
      </c>
      <c r="L192" t="s">
        <v>21</v>
      </c>
      <c r="M192" t="s">
        <v>37</v>
      </c>
    </row>
    <row r="193" spans="1:13" customFormat="1">
      <c r="A193" t="s">
        <v>13</v>
      </c>
      <c r="B193" t="s">
        <v>541</v>
      </c>
      <c r="C193" t="s">
        <v>24</v>
      </c>
      <c r="D193" t="s">
        <v>542</v>
      </c>
      <c r="E193" t="s">
        <v>17</v>
      </c>
      <c r="F193" t="s">
        <v>27</v>
      </c>
      <c r="G193" t="s">
        <v>106</v>
      </c>
      <c r="H193">
        <v>7</v>
      </c>
      <c r="I193">
        <v>6.1</v>
      </c>
      <c r="J193" t="s">
        <v>274</v>
      </c>
      <c r="K193" t="s">
        <v>21</v>
      </c>
      <c r="L193" t="s">
        <v>21</v>
      </c>
      <c r="M193" t="s">
        <v>37</v>
      </c>
    </row>
    <row r="194" spans="1:13" customFormat="1">
      <c r="A194" t="s">
        <v>13</v>
      </c>
      <c r="B194" t="s">
        <v>543</v>
      </c>
      <c r="C194" t="s">
        <v>24</v>
      </c>
      <c r="D194" t="s">
        <v>356</v>
      </c>
      <c r="E194" t="s">
        <v>17</v>
      </c>
      <c r="F194" t="s">
        <v>27</v>
      </c>
      <c r="G194" t="s">
        <v>73</v>
      </c>
      <c r="H194">
        <v>7.8</v>
      </c>
      <c r="I194">
        <v>6.8</v>
      </c>
      <c r="J194" t="s">
        <v>544</v>
      </c>
      <c r="K194" t="s">
        <v>21</v>
      </c>
      <c r="L194" t="s">
        <v>21</v>
      </c>
      <c r="M194" t="s">
        <v>37</v>
      </c>
    </row>
    <row r="195" spans="1:13" customFormat="1">
      <c r="A195" t="s">
        <v>13</v>
      </c>
      <c r="B195" t="s">
        <v>545</v>
      </c>
      <c r="C195" t="s">
        <v>153</v>
      </c>
      <c r="D195" t="s">
        <v>154</v>
      </c>
      <c r="E195" t="s">
        <v>26</v>
      </c>
      <c r="F195" t="s">
        <v>27</v>
      </c>
      <c r="G195" t="s">
        <v>207</v>
      </c>
      <c r="H195">
        <v>5.5</v>
      </c>
      <c r="I195">
        <v>4.8</v>
      </c>
      <c r="J195" t="s">
        <v>546</v>
      </c>
      <c r="K195" t="s">
        <v>21</v>
      </c>
      <c r="L195" t="s">
        <v>21</v>
      </c>
      <c r="M195" t="s">
        <v>37</v>
      </c>
    </row>
    <row r="196" spans="1:13" customFormat="1">
      <c r="A196" t="s">
        <v>13</v>
      </c>
      <c r="B196" t="s">
        <v>547</v>
      </c>
      <c r="C196" t="s">
        <v>24</v>
      </c>
      <c r="D196" t="s">
        <v>548</v>
      </c>
      <c r="E196" t="s">
        <v>26</v>
      </c>
      <c r="F196" t="s">
        <v>27</v>
      </c>
      <c r="G196" t="s">
        <v>28</v>
      </c>
      <c r="H196">
        <v>5.5</v>
      </c>
      <c r="I196">
        <v>4.8</v>
      </c>
      <c r="J196" t="s">
        <v>549</v>
      </c>
      <c r="K196" t="s">
        <v>21</v>
      </c>
      <c r="L196" t="s">
        <v>21</v>
      </c>
      <c r="M196" t="s">
        <v>37</v>
      </c>
    </row>
    <row r="197" spans="1:13" customFormat="1">
      <c r="A197" t="s">
        <v>13</v>
      </c>
      <c r="B197" t="s">
        <v>550</v>
      </c>
      <c r="C197" t="s">
        <v>24</v>
      </c>
      <c r="D197" t="s">
        <v>362</v>
      </c>
      <c r="E197" t="s">
        <v>17</v>
      </c>
      <c r="F197" t="s">
        <v>27</v>
      </c>
      <c r="G197" t="s">
        <v>106</v>
      </c>
      <c r="H197">
        <v>7</v>
      </c>
      <c r="I197">
        <v>6.1</v>
      </c>
      <c r="J197" t="s">
        <v>20</v>
      </c>
      <c r="K197" t="s">
        <v>21</v>
      </c>
      <c r="L197" t="s">
        <v>21</v>
      </c>
      <c r="M197" t="s">
        <v>37</v>
      </c>
    </row>
    <row r="198" spans="1:13" customFormat="1">
      <c r="A198" t="s">
        <v>13</v>
      </c>
      <c r="B198" t="s">
        <v>551</v>
      </c>
      <c r="C198" t="s">
        <v>24</v>
      </c>
      <c r="D198" t="s">
        <v>323</v>
      </c>
      <c r="E198" t="s">
        <v>46</v>
      </c>
      <c r="F198" t="s">
        <v>27</v>
      </c>
      <c r="G198" t="s">
        <v>236</v>
      </c>
      <c r="H198">
        <v>7.5</v>
      </c>
      <c r="I198">
        <v>6.5</v>
      </c>
      <c r="J198" t="s">
        <v>20</v>
      </c>
      <c r="K198" t="s">
        <v>21</v>
      </c>
      <c r="L198" t="s">
        <v>21</v>
      </c>
      <c r="M198" t="s">
        <v>37</v>
      </c>
    </row>
    <row r="199" spans="1:13" customFormat="1">
      <c r="A199" t="s">
        <v>13</v>
      </c>
      <c r="B199" t="s">
        <v>552</v>
      </c>
      <c r="C199" t="s">
        <v>24</v>
      </c>
      <c r="D199" t="s">
        <v>235</v>
      </c>
      <c r="E199" t="s">
        <v>17</v>
      </c>
      <c r="F199" t="s">
        <v>27</v>
      </c>
      <c r="G199" t="s">
        <v>236</v>
      </c>
      <c r="H199">
        <v>7.8</v>
      </c>
      <c r="I199">
        <v>6.8</v>
      </c>
      <c r="J199" t="s">
        <v>553</v>
      </c>
      <c r="K199" t="s">
        <v>21</v>
      </c>
      <c r="L199" t="s">
        <v>21</v>
      </c>
      <c r="M199" t="s">
        <v>37</v>
      </c>
    </row>
    <row r="200" spans="1:13" customFormat="1">
      <c r="A200" t="s">
        <v>13</v>
      </c>
      <c r="B200" t="s">
        <v>554</v>
      </c>
      <c r="C200" t="s">
        <v>24</v>
      </c>
      <c r="D200" t="s">
        <v>362</v>
      </c>
      <c r="E200" t="s">
        <v>17</v>
      </c>
      <c r="F200" t="s">
        <v>27</v>
      </c>
      <c r="G200" t="s">
        <v>106</v>
      </c>
      <c r="H200">
        <v>8.8000000000000007</v>
      </c>
      <c r="I200">
        <v>7.7</v>
      </c>
      <c r="J200" t="s">
        <v>20</v>
      </c>
      <c r="K200" t="s">
        <v>21</v>
      </c>
      <c r="L200" t="s">
        <v>21</v>
      </c>
      <c r="M200" t="s">
        <v>37</v>
      </c>
    </row>
    <row r="201" spans="1:13" customFormat="1">
      <c r="A201" t="s">
        <v>13</v>
      </c>
      <c r="B201" t="s">
        <v>555</v>
      </c>
      <c r="C201" t="s">
        <v>24</v>
      </c>
      <c r="D201" t="s">
        <v>395</v>
      </c>
      <c r="E201" t="s">
        <v>17</v>
      </c>
      <c r="F201" t="s">
        <v>27</v>
      </c>
      <c r="G201" t="s">
        <v>70</v>
      </c>
      <c r="H201">
        <v>7.5</v>
      </c>
      <c r="I201">
        <v>6.5</v>
      </c>
      <c r="J201" t="s">
        <v>20</v>
      </c>
      <c r="K201" t="s">
        <v>21</v>
      </c>
      <c r="L201" t="s">
        <v>21</v>
      </c>
      <c r="M201" t="s">
        <v>30</v>
      </c>
    </row>
    <row r="202" spans="1:13" customFormat="1">
      <c r="A202" t="s">
        <v>13</v>
      </c>
      <c r="B202" t="s">
        <v>556</v>
      </c>
      <c r="C202" t="s">
        <v>24</v>
      </c>
      <c r="D202" t="s">
        <v>43</v>
      </c>
      <c r="E202" t="s">
        <v>26</v>
      </c>
      <c r="F202" t="s">
        <v>27</v>
      </c>
      <c r="G202" t="s">
        <v>28</v>
      </c>
      <c r="H202">
        <v>5.3</v>
      </c>
      <c r="I202">
        <v>4.5999999999999996</v>
      </c>
      <c r="J202" t="s">
        <v>33</v>
      </c>
      <c r="K202" t="s">
        <v>21</v>
      </c>
      <c r="L202" t="s">
        <v>21</v>
      </c>
      <c r="M202" t="s">
        <v>37</v>
      </c>
    </row>
    <row r="203" spans="1:13" customFormat="1">
      <c r="A203" t="s">
        <v>13</v>
      </c>
      <c r="B203" t="s">
        <v>557</v>
      </c>
      <c r="C203" t="s">
        <v>24</v>
      </c>
      <c r="D203" t="s">
        <v>558</v>
      </c>
      <c r="E203" t="s">
        <v>26</v>
      </c>
      <c r="F203" t="s">
        <v>27</v>
      </c>
      <c r="G203" t="s">
        <v>28</v>
      </c>
      <c r="H203">
        <v>3.3</v>
      </c>
      <c r="I203">
        <v>2.9</v>
      </c>
      <c r="J203" t="s">
        <v>559</v>
      </c>
      <c r="K203" t="s">
        <v>21</v>
      </c>
      <c r="L203" t="s">
        <v>21</v>
      </c>
      <c r="M203" t="s">
        <v>37</v>
      </c>
    </row>
    <row r="204" spans="1:13" customFormat="1">
      <c r="A204" t="s">
        <v>13</v>
      </c>
      <c r="B204" t="s">
        <v>560</v>
      </c>
      <c r="C204" t="s">
        <v>24</v>
      </c>
      <c r="D204" t="s">
        <v>223</v>
      </c>
      <c r="E204" t="s">
        <v>51</v>
      </c>
      <c r="F204" t="s">
        <v>27</v>
      </c>
      <c r="G204" t="s">
        <v>469</v>
      </c>
      <c r="H204">
        <v>7.8</v>
      </c>
      <c r="I204">
        <v>6.8</v>
      </c>
      <c r="J204" t="s">
        <v>561</v>
      </c>
      <c r="K204" t="s">
        <v>21</v>
      </c>
      <c r="L204" t="s">
        <v>21</v>
      </c>
      <c r="M204" t="s">
        <v>37</v>
      </c>
    </row>
    <row r="205" spans="1:13" customFormat="1">
      <c r="A205" t="s">
        <v>13</v>
      </c>
      <c r="B205" t="s">
        <v>562</v>
      </c>
      <c r="C205" t="s">
        <v>24</v>
      </c>
      <c r="D205" t="s">
        <v>563</v>
      </c>
      <c r="E205" t="s">
        <v>65</v>
      </c>
      <c r="F205" t="s">
        <v>27</v>
      </c>
      <c r="G205" t="s">
        <v>19</v>
      </c>
      <c r="H205">
        <v>5.0999999999999996</v>
      </c>
      <c r="I205">
        <v>4.5</v>
      </c>
      <c r="J205" t="s">
        <v>20</v>
      </c>
      <c r="K205" t="s">
        <v>21</v>
      </c>
      <c r="L205" t="s">
        <v>21</v>
      </c>
      <c r="M205" t="s">
        <v>30</v>
      </c>
    </row>
    <row r="206" spans="1:13" customFormat="1">
      <c r="A206" t="s">
        <v>13</v>
      </c>
      <c r="B206" t="s">
        <v>564</v>
      </c>
      <c r="C206" t="s">
        <v>24</v>
      </c>
      <c r="D206" t="s">
        <v>292</v>
      </c>
      <c r="E206" t="s">
        <v>26</v>
      </c>
      <c r="F206" t="s">
        <v>27</v>
      </c>
      <c r="G206" t="s">
        <v>28</v>
      </c>
      <c r="H206">
        <v>3.3</v>
      </c>
      <c r="I206">
        <v>2.9</v>
      </c>
      <c r="J206" t="s">
        <v>173</v>
      </c>
      <c r="K206" t="s">
        <v>21</v>
      </c>
      <c r="L206" t="s">
        <v>21</v>
      </c>
      <c r="M206" t="s">
        <v>30</v>
      </c>
    </row>
    <row r="207" spans="1:13" customFormat="1">
      <c r="A207" t="s">
        <v>13</v>
      </c>
      <c r="B207" t="s">
        <v>565</v>
      </c>
      <c r="C207" t="s">
        <v>24</v>
      </c>
      <c r="D207" t="s">
        <v>566</v>
      </c>
      <c r="E207" t="s">
        <v>26</v>
      </c>
      <c r="F207" t="s">
        <v>27</v>
      </c>
      <c r="G207" t="s">
        <v>207</v>
      </c>
      <c r="H207">
        <v>6.2</v>
      </c>
      <c r="I207">
        <v>5.4</v>
      </c>
      <c r="J207" t="s">
        <v>476</v>
      </c>
      <c r="K207" t="s">
        <v>21</v>
      </c>
      <c r="L207" t="s">
        <v>21</v>
      </c>
      <c r="M207" t="s">
        <v>37</v>
      </c>
    </row>
    <row r="208" spans="1:13" customFormat="1">
      <c r="A208" t="s">
        <v>13</v>
      </c>
      <c r="B208" t="s">
        <v>567</v>
      </c>
      <c r="C208" t="s">
        <v>24</v>
      </c>
      <c r="D208" t="s">
        <v>568</v>
      </c>
      <c r="E208" t="s">
        <v>17</v>
      </c>
      <c r="F208" t="s">
        <v>27</v>
      </c>
      <c r="G208" t="s">
        <v>495</v>
      </c>
      <c r="H208">
        <v>7.8</v>
      </c>
      <c r="I208">
        <v>6.8</v>
      </c>
      <c r="J208" t="s">
        <v>569</v>
      </c>
      <c r="K208" t="s">
        <v>21</v>
      </c>
      <c r="L208" t="s">
        <v>21</v>
      </c>
      <c r="M208" t="s">
        <v>30</v>
      </c>
    </row>
    <row r="209" spans="1:13" customFormat="1">
      <c r="A209" t="s">
        <v>13</v>
      </c>
      <c r="B209" t="s">
        <v>570</v>
      </c>
      <c r="C209" t="s">
        <v>24</v>
      </c>
      <c r="D209" t="s">
        <v>235</v>
      </c>
      <c r="E209" t="s">
        <v>17</v>
      </c>
      <c r="F209" t="s">
        <v>27</v>
      </c>
      <c r="G209" t="s">
        <v>207</v>
      </c>
      <c r="H209">
        <v>7.8</v>
      </c>
      <c r="I209">
        <v>6.8</v>
      </c>
      <c r="J209" t="s">
        <v>571</v>
      </c>
      <c r="K209" t="s">
        <v>21</v>
      </c>
      <c r="L209" t="s">
        <v>21</v>
      </c>
      <c r="M209" t="s">
        <v>37</v>
      </c>
    </row>
    <row r="210" spans="1:13" customFormat="1">
      <c r="A210" t="s">
        <v>13</v>
      </c>
      <c r="B210" t="s">
        <v>572</v>
      </c>
      <c r="C210" t="s">
        <v>24</v>
      </c>
      <c r="D210" t="s">
        <v>172</v>
      </c>
      <c r="E210" t="s">
        <v>17</v>
      </c>
      <c r="F210" t="s">
        <v>27</v>
      </c>
      <c r="G210" t="s">
        <v>19</v>
      </c>
      <c r="H210">
        <v>7.8</v>
      </c>
      <c r="I210">
        <v>6.8</v>
      </c>
      <c r="J210" t="s">
        <v>517</v>
      </c>
      <c r="K210" t="s">
        <v>21</v>
      </c>
      <c r="L210" t="s">
        <v>21</v>
      </c>
      <c r="M210" t="s">
        <v>184</v>
      </c>
    </row>
    <row r="211" spans="1:13" customFormat="1">
      <c r="A211" t="s">
        <v>13</v>
      </c>
      <c r="B211" t="s">
        <v>573</v>
      </c>
      <c r="C211" t="s">
        <v>24</v>
      </c>
      <c r="D211" t="s">
        <v>574</v>
      </c>
      <c r="E211" t="s">
        <v>46</v>
      </c>
      <c r="F211" t="s">
        <v>27</v>
      </c>
      <c r="G211" t="s">
        <v>155</v>
      </c>
      <c r="H211">
        <v>7.5</v>
      </c>
      <c r="I211">
        <v>6.5</v>
      </c>
      <c r="J211" t="s">
        <v>575</v>
      </c>
      <c r="K211" t="s">
        <v>21</v>
      </c>
      <c r="L211" t="s">
        <v>21</v>
      </c>
      <c r="M211" t="s">
        <v>37</v>
      </c>
    </row>
    <row r="212" spans="1:13" customFormat="1">
      <c r="A212" t="s">
        <v>13</v>
      </c>
      <c r="B212" t="s">
        <v>576</v>
      </c>
      <c r="C212" t="s">
        <v>24</v>
      </c>
      <c r="D212" t="s">
        <v>577</v>
      </c>
      <c r="E212" t="s">
        <v>17</v>
      </c>
      <c r="F212" t="s">
        <v>27</v>
      </c>
      <c r="G212" t="s">
        <v>106</v>
      </c>
      <c r="H212">
        <v>7.8</v>
      </c>
      <c r="I212">
        <v>6.8</v>
      </c>
      <c r="J212" t="s">
        <v>578</v>
      </c>
      <c r="K212" t="s">
        <v>21</v>
      </c>
      <c r="L212" t="s">
        <v>21</v>
      </c>
      <c r="M212" t="s">
        <v>37</v>
      </c>
    </row>
    <row r="213" spans="1:13" customFormat="1">
      <c r="A213" t="s">
        <v>13</v>
      </c>
      <c r="B213" t="s">
        <v>579</v>
      </c>
      <c r="C213" t="s">
        <v>24</v>
      </c>
      <c r="D213" t="s">
        <v>179</v>
      </c>
      <c r="E213" t="s">
        <v>51</v>
      </c>
      <c r="F213" t="s">
        <v>27</v>
      </c>
      <c r="G213" t="s">
        <v>52</v>
      </c>
      <c r="H213">
        <v>6.8</v>
      </c>
      <c r="I213">
        <v>5.9</v>
      </c>
      <c r="J213" t="s">
        <v>180</v>
      </c>
      <c r="K213" t="s">
        <v>21</v>
      </c>
      <c r="L213" t="s">
        <v>21</v>
      </c>
      <c r="M213" t="s">
        <v>30</v>
      </c>
    </row>
    <row r="214" spans="1:13" customFormat="1">
      <c r="A214" t="s">
        <v>13</v>
      </c>
      <c r="B214" t="s">
        <v>580</v>
      </c>
      <c r="C214" t="s">
        <v>24</v>
      </c>
      <c r="D214" t="s">
        <v>581</v>
      </c>
      <c r="E214" t="s">
        <v>17</v>
      </c>
      <c r="F214" t="s">
        <v>27</v>
      </c>
      <c r="G214" t="s">
        <v>325</v>
      </c>
      <c r="H214">
        <v>7.8</v>
      </c>
      <c r="I214">
        <v>6.8</v>
      </c>
      <c r="J214" t="s">
        <v>20</v>
      </c>
      <c r="K214" t="s">
        <v>21</v>
      </c>
      <c r="L214" t="s">
        <v>21</v>
      </c>
      <c r="M214" t="s">
        <v>30</v>
      </c>
    </row>
    <row r="215" spans="1:13" customFormat="1">
      <c r="A215" t="s">
        <v>13</v>
      </c>
      <c r="B215" t="s">
        <v>582</v>
      </c>
      <c r="C215" t="s">
        <v>24</v>
      </c>
      <c r="D215" t="s">
        <v>583</v>
      </c>
      <c r="E215" t="s">
        <v>26</v>
      </c>
      <c r="F215" t="s">
        <v>27</v>
      </c>
      <c r="G215" t="s">
        <v>207</v>
      </c>
      <c r="H215">
        <v>7.1</v>
      </c>
      <c r="I215">
        <v>6.2</v>
      </c>
      <c r="J215" t="s">
        <v>20</v>
      </c>
      <c r="K215" t="s">
        <v>21</v>
      </c>
      <c r="L215" t="s">
        <v>21</v>
      </c>
      <c r="M215" t="s">
        <v>37</v>
      </c>
    </row>
    <row r="216" spans="1:13" customFormat="1">
      <c r="A216" t="s">
        <v>13</v>
      </c>
      <c r="B216" t="s">
        <v>584</v>
      </c>
      <c r="C216" t="s">
        <v>24</v>
      </c>
      <c r="D216" t="s">
        <v>292</v>
      </c>
      <c r="E216" t="s">
        <v>26</v>
      </c>
      <c r="F216" t="s">
        <v>27</v>
      </c>
      <c r="G216" t="s">
        <v>585</v>
      </c>
      <c r="H216">
        <v>8.1999999999999993</v>
      </c>
      <c r="I216">
        <v>7.1</v>
      </c>
      <c r="J216" t="s">
        <v>378</v>
      </c>
      <c r="K216" t="s">
        <v>21</v>
      </c>
      <c r="L216" t="s">
        <v>21</v>
      </c>
      <c r="M216" t="s">
        <v>37</v>
      </c>
    </row>
    <row r="217" spans="1:13" customFormat="1">
      <c r="A217" t="s">
        <v>13</v>
      </c>
      <c r="B217" t="s">
        <v>586</v>
      </c>
      <c r="C217" t="s">
        <v>24</v>
      </c>
      <c r="D217" t="s">
        <v>390</v>
      </c>
      <c r="E217" t="s">
        <v>26</v>
      </c>
      <c r="F217" t="s">
        <v>27</v>
      </c>
      <c r="G217" t="s">
        <v>28</v>
      </c>
      <c r="H217">
        <v>5.5</v>
      </c>
      <c r="I217">
        <v>4.8</v>
      </c>
      <c r="J217" t="s">
        <v>391</v>
      </c>
      <c r="K217" t="s">
        <v>21</v>
      </c>
      <c r="L217" t="s">
        <v>21</v>
      </c>
      <c r="M217" t="s">
        <v>30</v>
      </c>
    </row>
    <row r="218" spans="1:13" customFormat="1">
      <c r="A218" t="s">
        <v>13</v>
      </c>
      <c r="B218" t="s">
        <v>587</v>
      </c>
      <c r="C218" t="s">
        <v>24</v>
      </c>
      <c r="D218" t="s">
        <v>588</v>
      </c>
      <c r="E218" t="s">
        <v>26</v>
      </c>
      <c r="F218" t="s">
        <v>27</v>
      </c>
      <c r="G218" t="s">
        <v>28</v>
      </c>
      <c r="H218">
        <v>5.5</v>
      </c>
      <c r="I218">
        <v>4.8</v>
      </c>
      <c r="J218" t="s">
        <v>173</v>
      </c>
      <c r="K218" t="s">
        <v>21</v>
      </c>
      <c r="L218" t="s">
        <v>21</v>
      </c>
      <c r="M218" t="s">
        <v>30</v>
      </c>
    </row>
    <row r="219" spans="1:13" customFormat="1">
      <c r="A219" t="s">
        <v>13</v>
      </c>
      <c r="B219" t="s">
        <v>589</v>
      </c>
      <c r="C219" t="s">
        <v>24</v>
      </c>
      <c r="D219" t="s">
        <v>590</v>
      </c>
      <c r="E219" t="s">
        <v>46</v>
      </c>
      <c r="F219" t="s">
        <v>27</v>
      </c>
      <c r="G219" t="s">
        <v>106</v>
      </c>
      <c r="H219">
        <v>5.3</v>
      </c>
      <c r="I219">
        <v>4.5999999999999996</v>
      </c>
      <c r="J219" t="s">
        <v>591</v>
      </c>
      <c r="K219" t="s">
        <v>21</v>
      </c>
      <c r="L219" t="s">
        <v>21</v>
      </c>
      <c r="M219" t="s">
        <v>37</v>
      </c>
    </row>
    <row r="220" spans="1:13" customFormat="1">
      <c r="A220" t="s">
        <v>13</v>
      </c>
      <c r="B220" t="s">
        <v>592</v>
      </c>
      <c r="C220" t="s">
        <v>24</v>
      </c>
      <c r="D220" t="s">
        <v>395</v>
      </c>
      <c r="E220" t="s">
        <v>17</v>
      </c>
      <c r="F220" t="s">
        <v>27</v>
      </c>
      <c r="G220" t="s">
        <v>106</v>
      </c>
      <c r="H220">
        <v>7.8</v>
      </c>
      <c r="I220">
        <v>6.8</v>
      </c>
      <c r="J220" t="s">
        <v>593</v>
      </c>
      <c r="K220" t="s">
        <v>21</v>
      </c>
      <c r="L220" t="s">
        <v>21</v>
      </c>
      <c r="M220" t="s">
        <v>184</v>
      </c>
    </row>
    <row r="221" spans="1:13" customFormat="1">
      <c r="A221" t="s">
        <v>13</v>
      </c>
      <c r="B221" t="s">
        <v>594</v>
      </c>
      <c r="C221" t="s">
        <v>24</v>
      </c>
      <c r="D221" t="s">
        <v>390</v>
      </c>
      <c r="E221" t="s">
        <v>26</v>
      </c>
      <c r="F221" t="s">
        <v>27</v>
      </c>
      <c r="G221" t="s">
        <v>28</v>
      </c>
      <c r="H221">
        <v>5.5</v>
      </c>
      <c r="I221">
        <v>4.8</v>
      </c>
      <c r="J221" t="s">
        <v>391</v>
      </c>
      <c r="K221" t="s">
        <v>21</v>
      </c>
      <c r="L221" t="s">
        <v>21</v>
      </c>
      <c r="M221" t="s">
        <v>30</v>
      </c>
    </row>
    <row r="222" spans="1:13" customFormat="1">
      <c r="A222" t="s">
        <v>13</v>
      </c>
      <c r="B222" t="s">
        <v>595</v>
      </c>
      <c r="C222" t="s">
        <v>24</v>
      </c>
      <c r="D222" t="s">
        <v>596</v>
      </c>
      <c r="E222" t="s">
        <v>17</v>
      </c>
      <c r="F222" t="s">
        <v>27</v>
      </c>
      <c r="G222" t="s">
        <v>597</v>
      </c>
      <c r="H222">
        <v>7.8</v>
      </c>
      <c r="I222">
        <v>6.8</v>
      </c>
      <c r="J222" t="s">
        <v>598</v>
      </c>
      <c r="K222" t="s">
        <v>21</v>
      </c>
      <c r="L222" t="s">
        <v>21</v>
      </c>
      <c r="M222" t="s">
        <v>37</v>
      </c>
    </row>
    <row r="223" spans="1:13" customFormat="1">
      <c r="A223" t="s">
        <v>13</v>
      </c>
      <c r="B223" t="s">
        <v>599</v>
      </c>
      <c r="C223" t="s">
        <v>24</v>
      </c>
      <c r="D223" t="s">
        <v>172</v>
      </c>
      <c r="E223" t="s">
        <v>17</v>
      </c>
      <c r="F223" t="s">
        <v>27</v>
      </c>
      <c r="G223" t="s">
        <v>106</v>
      </c>
      <c r="H223">
        <v>7.8</v>
      </c>
      <c r="I223">
        <v>6.8</v>
      </c>
      <c r="J223" t="s">
        <v>20</v>
      </c>
      <c r="K223" t="s">
        <v>21</v>
      </c>
      <c r="L223" t="s">
        <v>21</v>
      </c>
      <c r="M223" t="s">
        <v>184</v>
      </c>
    </row>
    <row r="224" spans="1:13" customFormat="1">
      <c r="A224" t="s">
        <v>13</v>
      </c>
      <c r="B224" t="s">
        <v>600</v>
      </c>
      <c r="C224" t="s">
        <v>24</v>
      </c>
      <c r="D224" t="s">
        <v>311</v>
      </c>
      <c r="E224" t="s">
        <v>26</v>
      </c>
      <c r="F224" t="s">
        <v>27</v>
      </c>
      <c r="G224" t="s">
        <v>207</v>
      </c>
      <c r="H224">
        <v>5.5</v>
      </c>
      <c r="I224">
        <v>4.8</v>
      </c>
      <c r="J224" t="s">
        <v>313</v>
      </c>
      <c r="K224" t="s">
        <v>21</v>
      </c>
      <c r="L224" t="s">
        <v>21</v>
      </c>
      <c r="M224" t="s">
        <v>37</v>
      </c>
    </row>
    <row r="225" spans="1:13" customFormat="1">
      <c r="A225" t="s">
        <v>13</v>
      </c>
      <c r="B225" t="s">
        <v>601</v>
      </c>
      <c r="C225" t="s">
        <v>602</v>
      </c>
      <c r="D225" t="s">
        <v>603</v>
      </c>
      <c r="E225" t="s">
        <v>17</v>
      </c>
      <c r="F225" t="s">
        <v>27</v>
      </c>
      <c r="G225" t="s">
        <v>213</v>
      </c>
      <c r="H225">
        <v>8.8000000000000007</v>
      </c>
      <c r="I225">
        <v>7.7</v>
      </c>
      <c r="J225" t="s">
        <v>604</v>
      </c>
      <c r="K225" t="s">
        <v>21</v>
      </c>
      <c r="L225" t="s">
        <v>21</v>
      </c>
      <c r="M225" t="s">
        <v>37</v>
      </c>
    </row>
    <row r="226" spans="1:13" customFormat="1">
      <c r="A226" t="s">
        <v>13</v>
      </c>
      <c r="B226" t="s">
        <v>605</v>
      </c>
      <c r="C226" t="s">
        <v>24</v>
      </c>
      <c r="D226" t="s">
        <v>606</v>
      </c>
      <c r="E226" t="s">
        <v>51</v>
      </c>
      <c r="F226" t="s">
        <v>27</v>
      </c>
      <c r="G226" t="s">
        <v>106</v>
      </c>
      <c r="H226">
        <v>8.1</v>
      </c>
      <c r="I226">
        <v>7.1</v>
      </c>
      <c r="J226" t="s">
        <v>187</v>
      </c>
      <c r="K226" t="s">
        <v>21</v>
      </c>
      <c r="L226" t="s">
        <v>21</v>
      </c>
      <c r="M226" t="s">
        <v>37</v>
      </c>
    </row>
    <row r="227" spans="1:13" customFormat="1">
      <c r="A227" t="s">
        <v>13</v>
      </c>
      <c r="B227" t="s">
        <v>607</v>
      </c>
      <c r="C227" t="s">
        <v>24</v>
      </c>
      <c r="D227" t="s">
        <v>608</v>
      </c>
      <c r="E227" t="s">
        <v>17</v>
      </c>
      <c r="F227" t="s">
        <v>27</v>
      </c>
      <c r="G227" t="s">
        <v>70</v>
      </c>
      <c r="H227">
        <v>7.8</v>
      </c>
      <c r="I227">
        <v>6.8</v>
      </c>
      <c r="J227" t="s">
        <v>609</v>
      </c>
      <c r="K227" t="s">
        <v>21</v>
      </c>
      <c r="L227" t="s">
        <v>21</v>
      </c>
      <c r="M227" t="s">
        <v>30</v>
      </c>
    </row>
    <row r="228" spans="1:13" customFormat="1">
      <c r="A228" t="s">
        <v>13</v>
      </c>
      <c r="B228" t="s">
        <v>610</v>
      </c>
      <c r="C228" t="s">
        <v>24</v>
      </c>
      <c r="D228" t="s">
        <v>356</v>
      </c>
      <c r="E228" t="s">
        <v>17</v>
      </c>
      <c r="F228" t="s">
        <v>27</v>
      </c>
      <c r="G228" t="s">
        <v>155</v>
      </c>
      <c r="H228">
        <v>7.8</v>
      </c>
      <c r="I228">
        <v>6.8</v>
      </c>
      <c r="J228" t="s">
        <v>611</v>
      </c>
      <c r="K228" t="s">
        <v>21</v>
      </c>
      <c r="L228" t="s">
        <v>21</v>
      </c>
      <c r="M228" t="s">
        <v>37</v>
      </c>
    </row>
    <row r="229" spans="1:13" customFormat="1">
      <c r="A229" t="s">
        <v>13</v>
      </c>
      <c r="B229" t="s">
        <v>612</v>
      </c>
      <c r="C229" t="s">
        <v>24</v>
      </c>
      <c r="D229" t="s">
        <v>25</v>
      </c>
      <c r="E229" t="s">
        <v>26</v>
      </c>
      <c r="F229" t="s">
        <v>27</v>
      </c>
      <c r="G229" t="s">
        <v>28</v>
      </c>
      <c r="H229">
        <v>5.5</v>
      </c>
      <c r="I229">
        <v>4.8</v>
      </c>
      <c r="J229" t="s">
        <v>33</v>
      </c>
      <c r="K229" t="s">
        <v>21</v>
      </c>
      <c r="L229" t="s">
        <v>21</v>
      </c>
      <c r="M229" t="s">
        <v>30</v>
      </c>
    </row>
    <row r="230" spans="1:13" customFormat="1">
      <c r="A230" t="s">
        <v>13</v>
      </c>
      <c r="B230" t="s">
        <v>613</v>
      </c>
      <c r="C230" t="s">
        <v>24</v>
      </c>
      <c r="D230" t="s">
        <v>614</v>
      </c>
      <c r="E230" t="s">
        <v>17</v>
      </c>
      <c r="F230" t="s">
        <v>18</v>
      </c>
      <c r="G230" t="s">
        <v>196</v>
      </c>
      <c r="H230">
        <v>8.8000000000000007</v>
      </c>
      <c r="I230">
        <v>7.7</v>
      </c>
      <c r="J230" t="s">
        <v>615</v>
      </c>
      <c r="K230" t="s">
        <v>21</v>
      </c>
      <c r="L230" t="s">
        <v>21</v>
      </c>
      <c r="M230" t="s">
        <v>37</v>
      </c>
    </row>
    <row r="231" spans="1:13" customFormat="1">
      <c r="A231" t="s">
        <v>13</v>
      </c>
      <c r="B231" t="s">
        <v>616</v>
      </c>
      <c r="C231" t="s">
        <v>24</v>
      </c>
      <c r="D231" t="s">
        <v>617</v>
      </c>
      <c r="E231" t="s">
        <v>26</v>
      </c>
      <c r="F231" t="s">
        <v>27</v>
      </c>
      <c r="G231" t="s">
        <v>408</v>
      </c>
      <c r="H231">
        <v>6.5</v>
      </c>
      <c r="I231">
        <v>5.7</v>
      </c>
      <c r="J231" t="s">
        <v>618</v>
      </c>
      <c r="K231" t="s">
        <v>21</v>
      </c>
      <c r="L231" t="s">
        <v>21</v>
      </c>
      <c r="M231" t="s">
        <v>37</v>
      </c>
    </row>
    <row r="232" spans="1:13" customFormat="1">
      <c r="A232" t="s">
        <v>13</v>
      </c>
      <c r="B232" t="s">
        <v>619</v>
      </c>
      <c r="C232" t="s">
        <v>24</v>
      </c>
      <c r="D232" t="s">
        <v>620</v>
      </c>
      <c r="E232" t="s">
        <v>51</v>
      </c>
      <c r="F232" t="s">
        <v>27</v>
      </c>
      <c r="G232" t="s">
        <v>73</v>
      </c>
      <c r="H232">
        <v>9.8000000000000007</v>
      </c>
      <c r="I232">
        <v>8.5</v>
      </c>
      <c r="J232" t="s">
        <v>621</v>
      </c>
      <c r="K232" t="s">
        <v>21</v>
      </c>
      <c r="L232" t="s">
        <v>21</v>
      </c>
      <c r="M232" t="s">
        <v>37</v>
      </c>
    </row>
    <row r="233" spans="1:13" customFormat="1">
      <c r="A233" t="s">
        <v>13</v>
      </c>
      <c r="B233" t="s">
        <v>622</v>
      </c>
      <c r="C233" t="s">
        <v>24</v>
      </c>
      <c r="D233" t="s">
        <v>223</v>
      </c>
      <c r="E233" t="s">
        <v>51</v>
      </c>
      <c r="F233" t="s">
        <v>27</v>
      </c>
      <c r="G233" t="s">
        <v>73</v>
      </c>
      <c r="H233">
        <v>7.8</v>
      </c>
      <c r="I233">
        <v>6.8</v>
      </c>
      <c r="J233" t="s">
        <v>623</v>
      </c>
      <c r="K233" t="s">
        <v>21</v>
      </c>
      <c r="L233" t="s">
        <v>21</v>
      </c>
      <c r="M233" t="s">
        <v>37</v>
      </c>
    </row>
    <row r="234" spans="1:13" customFormat="1">
      <c r="A234" t="s">
        <v>13</v>
      </c>
      <c r="B234" t="s">
        <v>624</v>
      </c>
      <c r="C234" t="s">
        <v>24</v>
      </c>
      <c r="D234" t="s">
        <v>362</v>
      </c>
      <c r="E234" t="s">
        <v>17</v>
      </c>
      <c r="F234" t="s">
        <v>27</v>
      </c>
      <c r="G234" t="s">
        <v>106</v>
      </c>
      <c r="H234">
        <v>7</v>
      </c>
      <c r="I234">
        <v>6.1</v>
      </c>
      <c r="J234" t="s">
        <v>20</v>
      </c>
      <c r="K234" t="s">
        <v>21</v>
      </c>
      <c r="L234" t="s">
        <v>21</v>
      </c>
      <c r="M234" t="s">
        <v>37</v>
      </c>
    </row>
    <row r="235" spans="1:13" customFormat="1">
      <c r="A235" t="s">
        <v>13</v>
      </c>
      <c r="B235" t="s">
        <v>625</v>
      </c>
      <c r="C235" t="s">
        <v>24</v>
      </c>
      <c r="D235" t="s">
        <v>626</v>
      </c>
      <c r="E235" t="s">
        <v>17</v>
      </c>
      <c r="F235" t="s">
        <v>27</v>
      </c>
      <c r="G235" t="s">
        <v>277</v>
      </c>
      <c r="H235">
        <v>7.8</v>
      </c>
      <c r="I235">
        <v>6.8</v>
      </c>
      <c r="J235" t="s">
        <v>349</v>
      </c>
      <c r="K235" t="s">
        <v>21</v>
      </c>
      <c r="L235" t="s">
        <v>21</v>
      </c>
      <c r="M235" t="s">
        <v>37</v>
      </c>
    </row>
    <row r="236" spans="1:13" customFormat="1">
      <c r="A236" t="s">
        <v>13</v>
      </c>
      <c r="B236" t="s">
        <v>627</v>
      </c>
      <c r="C236" t="s">
        <v>24</v>
      </c>
      <c r="D236" t="s">
        <v>243</v>
      </c>
      <c r="E236" t="s">
        <v>17</v>
      </c>
      <c r="F236" t="s">
        <v>27</v>
      </c>
      <c r="G236" t="s">
        <v>196</v>
      </c>
      <c r="H236">
        <v>7.1</v>
      </c>
      <c r="I236">
        <v>6.2</v>
      </c>
      <c r="J236" t="s">
        <v>628</v>
      </c>
      <c r="K236" t="s">
        <v>21</v>
      </c>
      <c r="L236" t="s">
        <v>21</v>
      </c>
      <c r="M236" t="s">
        <v>37</v>
      </c>
    </row>
    <row r="237" spans="1:13" customFormat="1">
      <c r="A237" t="s">
        <v>13</v>
      </c>
      <c r="B237" t="s">
        <v>629</v>
      </c>
      <c r="C237" t="s">
        <v>24</v>
      </c>
      <c r="D237" t="s">
        <v>362</v>
      </c>
      <c r="E237" t="s">
        <v>17</v>
      </c>
      <c r="F237" t="s">
        <v>27</v>
      </c>
      <c r="G237" t="s">
        <v>70</v>
      </c>
      <c r="H237">
        <v>7</v>
      </c>
      <c r="I237">
        <v>6.1</v>
      </c>
      <c r="J237" t="s">
        <v>20</v>
      </c>
      <c r="K237" t="s">
        <v>21</v>
      </c>
      <c r="L237" t="s">
        <v>21</v>
      </c>
      <c r="M237" t="s">
        <v>30</v>
      </c>
    </row>
    <row r="238" spans="1:13" customFormat="1">
      <c r="A238" t="s">
        <v>13</v>
      </c>
      <c r="B238" t="s">
        <v>630</v>
      </c>
      <c r="C238" t="s">
        <v>24</v>
      </c>
      <c r="D238" t="s">
        <v>252</v>
      </c>
      <c r="E238" t="s">
        <v>26</v>
      </c>
      <c r="F238" t="s">
        <v>27</v>
      </c>
      <c r="G238" t="s">
        <v>207</v>
      </c>
      <c r="H238">
        <v>6.1</v>
      </c>
      <c r="I238">
        <v>5.3</v>
      </c>
      <c r="J238" t="s">
        <v>442</v>
      </c>
      <c r="K238" t="s">
        <v>21</v>
      </c>
      <c r="L238" t="s">
        <v>21</v>
      </c>
      <c r="M238" t="s">
        <v>37</v>
      </c>
    </row>
    <row r="239" spans="1:13" customFormat="1">
      <c r="A239" t="s">
        <v>13</v>
      </c>
      <c r="B239" t="s">
        <v>631</v>
      </c>
      <c r="C239" t="s">
        <v>24</v>
      </c>
      <c r="D239" t="s">
        <v>632</v>
      </c>
      <c r="E239" t="s">
        <v>17</v>
      </c>
      <c r="F239" t="s">
        <v>27</v>
      </c>
      <c r="G239" t="s">
        <v>52</v>
      </c>
      <c r="H239">
        <v>7.8</v>
      </c>
      <c r="I239">
        <v>6.8</v>
      </c>
      <c r="J239" t="s">
        <v>633</v>
      </c>
      <c r="K239" t="s">
        <v>21</v>
      </c>
      <c r="L239" t="s">
        <v>21</v>
      </c>
      <c r="M239" t="s">
        <v>184</v>
      </c>
    </row>
    <row r="240" spans="1:13" customFormat="1">
      <c r="A240" t="s">
        <v>13</v>
      </c>
      <c r="B240" t="s">
        <v>634</v>
      </c>
      <c r="C240" t="s">
        <v>24</v>
      </c>
      <c r="D240" t="s">
        <v>212</v>
      </c>
      <c r="E240" t="s">
        <v>26</v>
      </c>
      <c r="F240" t="s">
        <v>27</v>
      </c>
      <c r="G240" t="s">
        <v>55</v>
      </c>
      <c r="H240">
        <v>5.5</v>
      </c>
      <c r="I240">
        <v>4.8</v>
      </c>
      <c r="J240" t="s">
        <v>635</v>
      </c>
      <c r="K240" t="s">
        <v>21</v>
      </c>
      <c r="L240" t="s">
        <v>21</v>
      </c>
      <c r="M240" t="s">
        <v>30</v>
      </c>
    </row>
    <row r="241" spans="1:13" customFormat="1">
      <c r="A241" t="s">
        <v>13</v>
      </c>
      <c r="B241" t="s">
        <v>636</v>
      </c>
      <c r="C241" t="s">
        <v>24</v>
      </c>
      <c r="D241" t="s">
        <v>25</v>
      </c>
      <c r="E241" t="s">
        <v>26</v>
      </c>
      <c r="F241" t="s">
        <v>27</v>
      </c>
      <c r="G241" t="s">
        <v>28</v>
      </c>
      <c r="H241">
        <v>5.5</v>
      </c>
      <c r="I241">
        <v>4.8</v>
      </c>
      <c r="J241" t="s">
        <v>33</v>
      </c>
      <c r="K241" t="s">
        <v>21</v>
      </c>
      <c r="L241" t="s">
        <v>21</v>
      </c>
      <c r="M241" t="s">
        <v>30</v>
      </c>
    </row>
    <row r="242" spans="1:13" customFormat="1">
      <c r="A242" t="s">
        <v>13</v>
      </c>
      <c r="B242" t="s">
        <v>637</v>
      </c>
      <c r="C242" t="s">
        <v>24</v>
      </c>
      <c r="D242" t="s">
        <v>362</v>
      </c>
      <c r="E242" t="s">
        <v>17</v>
      </c>
      <c r="F242" t="s">
        <v>27</v>
      </c>
      <c r="G242" t="s">
        <v>325</v>
      </c>
      <c r="H242">
        <v>7.8</v>
      </c>
      <c r="I242">
        <v>6.8</v>
      </c>
      <c r="J242" t="s">
        <v>578</v>
      </c>
      <c r="K242" t="s">
        <v>21</v>
      </c>
      <c r="L242" t="s">
        <v>21</v>
      </c>
      <c r="M242" t="s">
        <v>30</v>
      </c>
    </row>
    <row r="243" spans="1:13" customFormat="1">
      <c r="A243" t="s">
        <v>13</v>
      </c>
      <c r="B243" t="s">
        <v>638</v>
      </c>
      <c r="C243" t="s">
        <v>24</v>
      </c>
      <c r="D243" t="s">
        <v>162</v>
      </c>
      <c r="E243" t="s">
        <v>17</v>
      </c>
      <c r="F243" t="s">
        <v>27</v>
      </c>
      <c r="G243" t="s">
        <v>325</v>
      </c>
      <c r="H243">
        <v>7.8</v>
      </c>
      <c r="I243">
        <v>6.8</v>
      </c>
      <c r="J243" t="s">
        <v>20</v>
      </c>
      <c r="K243" t="s">
        <v>21</v>
      </c>
      <c r="L243" t="s">
        <v>21</v>
      </c>
      <c r="M243" t="s">
        <v>37</v>
      </c>
    </row>
    <row r="244" spans="1:13" customFormat="1">
      <c r="A244" t="s">
        <v>13</v>
      </c>
      <c r="B244" t="s">
        <v>639</v>
      </c>
      <c r="C244" t="s">
        <v>24</v>
      </c>
      <c r="D244" t="s">
        <v>172</v>
      </c>
      <c r="E244" t="s">
        <v>17</v>
      </c>
      <c r="F244" t="s">
        <v>27</v>
      </c>
      <c r="G244" t="s">
        <v>106</v>
      </c>
      <c r="H244">
        <v>7</v>
      </c>
      <c r="I244">
        <v>6.1</v>
      </c>
      <c r="J244" t="s">
        <v>294</v>
      </c>
      <c r="K244" t="s">
        <v>21</v>
      </c>
      <c r="L244" t="s">
        <v>21</v>
      </c>
      <c r="M244" t="s">
        <v>37</v>
      </c>
    </row>
    <row r="245" spans="1:13" customFormat="1">
      <c r="A245" t="s">
        <v>13</v>
      </c>
      <c r="B245" t="s">
        <v>640</v>
      </c>
      <c r="C245" t="s">
        <v>24</v>
      </c>
      <c r="D245" t="s">
        <v>362</v>
      </c>
      <c r="E245" t="s">
        <v>17</v>
      </c>
      <c r="F245" t="s">
        <v>27</v>
      </c>
      <c r="G245" t="s">
        <v>70</v>
      </c>
      <c r="H245">
        <v>8.1</v>
      </c>
      <c r="I245">
        <v>7.1</v>
      </c>
      <c r="J245" t="s">
        <v>405</v>
      </c>
      <c r="K245" t="s">
        <v>21</v>
      </c>
      <c r="L245" t="s">
        <v>21</v>
      </c>
      <c r="M245" t="s">
        <v>30</v>
      </c>
    </row>
    <row r="246" spans="1:13" customFormat="1">
      <c r="A246" t="s">
        <v>13</v>
      </c>
      <c r="B246" t="s">
        <v>641</v>
      </c>
      <c r="C246" t="s">
        <v>24</v>
      </c>
      <c r="D246" t="s">
        <v>223</v>
      </c>
      <c r="E246" t="s">
        <v>51</v>
      </c>
      <c r="F246" t="s">
        <v>27</v>
      </c>
      <c r="G246" t="s">
        <v>73</v>
      </c>
      <c r="H246">
        <v>7.8</v>
      </c>
      <c r="I246">
        <v>6.8</v>
      </c>
      <c r="J246" t="s">
        <v>642</v>
      </c>
      <c r="K246" t="s">
        <v>21</v>
      </c>
      <c r="L246" t="s">
        <v>21</v>
      </c>
      <c r="M246" t="s">
        <v>37</v>
      </c>
    </row>
    <row r="247" spans="1:13" customFormat="1">
      <c r="A247" t="s">
        <v>13</v>
      </c>
      <c r="B247" t="s">
        <v>643</v>
      </c>
      <c r="C247" t="s">
        <v>24</v>
      </c>
      <c r="D247" t="s">
        <v>341</v>
      </c>
      <c r="E247" t="s">
        <v>17</v>
      </c>
      <c r="F247" t="s">
        <v>27</v>
      </c>
      <c r="G247" t="s">
        <v>644</v>
      </c>
      <c r="H247">
        <v>7.8</v>
      </c>
      <c r="I247">
        <v>6.8</v>
      </c>
      <c r="J247" t="s">
        <v>645</v>
      </c>
      <c r="K247" t="s">
        <v>21</v>
      </c>
      <c r="L247" t="s">
        <v>21</v>
      </c>
      <c r="M247" t="s">
        <v>37</v>
      </c>
    </row>
    <row r="248" spans="1:13" customFormat="1">
      <c r="A248" t="s">
        <v>13</v>
      </c>
      <c r="B248" t="s">
        <v>646</v>
      </c>
      <c r="C248" t="s">
        <v>24</v>
      </c>
      <c r="D248" t="s">
        <v>292</v>
      </c>
      <c r="E248" t="s">
        <v>26</v>
      </c>
      <c r="F248" t="s">
        <v>27</v>
      </c>
      <c r="G248" t="s">
        <v>207</v>
      </c>
      <c r="H248">
        <v>7.5</v>
      </c>
      <c r="I248">
        <v>6.5</v>
      </c>
      <c r="J248" t="s">
        <v>378</v>
      </c>
      <c r="K248" t="s">
        <v>21</v>
      </c>
      <c r="L248" t="s">
        <v>21</v>
      </c>
      <c r="M248" t="s">
        <v>37</v>
      </c>
    </row>
    <row r="249" spans="1:13" customFormat="1">
      <c r="A249" t="s">
        <v>13</v>
      </c>
      <c r="B249" t="s">
        <v>647</v>
      </c>
      <c r="C249" t="s">
        <v>24</v>
      </c>
      <c r="D249" t="s">
        <v>648</v>
      </c>
      <c r="E249" t="s">
        <v>195</v>
      </c>
      <c r="F249" t="s">
        <v>27</v>
      </c>
      <c r="G249" t="s">
        <v>19</v>
      </c>
      <c r="H249">
        <v>7.1</v>
      </c>
      <c r="I249">
        <v>6.2</v>
      </c>
      <c r="J249" t="s">
        <v>628</v>
      </c>
      <c r="K249" t="s">
        <v>21</v>
      </c>
      <c r="L249" t="s">
        <v>21</v>
      </c>
      <c r="M249" t="s">
        <v>37</v>
      </c>
    </row>
    <row r="250" spans="1:13" customFormat="1">
      <c r="A250" t="s">
        <v>13</v>
      </c>
      <c r="B250" t="s">
        <v>649</v>
      </c>
      <c r="C250" t="s">
        <v>24</v>
      </c>
      <c r="D250" t="s">
        <v>162</v>
      </c>
      <c r="E250" t="s">
        <v>17</v>
      </c>
      <c r="F250" t="s">
        <v>27</v>
      </c>
      <c r="G250" t="s">
        <v>106</v>
      </c>
      <c r="H250">
        <v>7.8</v>
      </c>
      <c r="I250">
        <v>6.8</v>
      </c>
      <c r="J250" t="s">
        <v>650</v>
      </c>
      <c r="K250" t="s">
        <v>21</v>
      </c>
      <c r="L250" t="s">
        <v>21</v>
      </c>
      <c r="M250" t="s">
        <v>30</v>
      </c>
    </row>
    <row r="251" spans="1:13" customFormat="1">
      <c r="A251" t="s">
        <v>13</v>
      </c>
      <c r="B251" t="s">
        <v>651</v>
      </c>
      <c r="C251" t="s">
        <v>104</v>
      </c>
      <c r="D251" t="s">
        <v>105</v>
      </c>
      <c r="E251" t="s">
        <v>51</v>
      </c>
      <c r="F251" t="s">
        <v>18</v>
      </c>
      <c r="G251" t="s">
        <v>106</v>
      </c>
      <c r="H251">
        <v>7.8</v>
      </c>
      <c r="I251">
        <v>6.8</v>
      </c>
      <c r="J251" t="s">
        <v>20</v>
      </c>
      <c r="K251" t="s">
        <v>21</v>
      </c>
      <c r="L251" t="s">
        <v>21</v>
      </c>
      <c r="M251" t="s">
        <v>37</v>
      </c>
    </row>
    <row r="252" spans="1:13" customFormat="1">
      <c r="A252" t="s">
        <v>13</v>
      </c>
      <c r="B252" t="s">
        <v>652</v>
      </c>
      <c r="C252" t="s">
        <v>109</v>
      </c>
      <c r="D252" t="s">
        <v>653</v>
      </c>
      <c r="E252" t="s">
        <v>26</v>
      </c>
      <c r="F252" t="s">
        <v>27</v>
      </c>
      <c r="G252" t="s">
        <v>408</v>
      </c>
      <c r="H252">
        <v>6.5</v>
      </c>
      <c r="I252">
        <v>5.7</v>
      </c>
      <c r="J252" t="s">
        <v>654</v>
      </c>
      <c r="K252" t="s">
        <v>21</v>
      </c>
      <c r="L252" t="s">
        <v>21</v>
      </c>
      <c r="M252" t="s">
        <v>37</v>
      </c>
    </row>
    <row r="253" spans="1:13" customFormat="1">
      <c r="A253" t="s">
        <v>13</v>
      </c>
      <c r="B253" t="s">
        <v>655</v>
      </c>
      <c r="C253" t="s">
        <v>24</v>
      </c>
      <c r="D253" t="s">
        <v>656</v>
      </c>
      <c r="E253" t="s">
        <v>17</v>
      </c>
      <c r="F253" t="s">
        <v>27</v>
      </c>
      <c r="G253" t="s">
        <v>213</v>
      </c>
      <c r="H253">
        <v>7.8</v>
      </c>
      <c r="I253">
        <v>6.8</v>
      </c>
      <c r="J253" t="s">
        <v>163</v>
      </c>
      <c r="K253" t="s">
        <v>21</v>
      </c>
      <c r="L253" t="s">
        <v>21</v>
      </c>
      <c r="M253" t="s">
        <v>30</v>
      </c>
    </row>
    <row r="254" spans="1:13" customFormat="1">
      <c r="A254" t="s">
        <v>13</v>
      </c>
      <c r="B254" t="s">
        <v>657</v>
      </c>
      <c r="C254" t="s">
        <v>24</v>
      </c>
      <c r="D254" t="s">
        <v>658</v>
      </c>
      <c r="E254" t="s">
        <v>26</v>
      </c>
      <c r="F254" t="s">
        <v>27</v>
      </c>
      <c r="G254" t="s">
        <v>207</v>
      </c>
      <c r="H254">
        <v>7.5</v>
      </c>
      <c r="I254">
        <v>6.5</v>
      </c>
      <c r="J254" t="s">
        <v>659</v>
      </c>
      <c r="K254" t="s">
        <v>21</v>
      </c>
      <c r="L254" t="s">
        <v>21</v>
      </c>
      <c r="M254" t="s">
        <v>37</v>
      </c>
    </row>
    <row r="255" spans="1:13" customFormat="1">
      <c r="A255" t="s">
        <v>13</v>
      </c>
      <c r="B255" t="s">
        <v>660</v>
      </c>
      <c r="C255" t="s">
        <v>24</v>
      </c>
      <c r="D255" t="s">
        <v>223</v>
      </c>
      <c r="E255" t="s">
        <v>51</v>
      </c>
      <c r="F255" t="s">
        <v>27</v>
      </c>
      <c r="G255" t="s">
        <v>73</v>
      </c>
      <c r="H255">
        <v>7.8</v>
      </c>
      <c r="I255">
        <v>6.8</v>
      </c>
      <c r="J255" t="s">
        <v>661</v>
      </c>
      <c r="K255" t="s">
        <v>21</v>
      </c>
      <c r="L255" t="s">
        <v>21</v>
      </c>
      <c r="M255" t="s">
        <v>37</v>
      </c>
    </row>
    <row r="256" spans="1:13" customFormat="1">
      <c r="A256" t="s">
        <v>13</v>
      </c>
      <c r="B256" t="s">
        <v>662</v>
      </c>
      <c r="C256" t="s">
        <v>24</v>
      </c>
      <c r="D256" t="s">
        <v>25</v>
      </c>
      <c r="E256" t="s">
        <v>26</v>
      </c>
      <c r="F256" t="s">
        <v>27</v>
      </c>
      <c r="G256" t="s">
        <v>28</v>
      </c>
      <c r="H256">
        <v>5.5</v>
      </c>
      <c r="I256">
        <v>4.8</v>
      </c>
      <c r="J256" t="s">
        <v>33</v>
      </c>
      <c r="K256" t="s">
        <v>21</v>
      </c>
      <c r="L256" t="s">
        <v>21</v>
      </c>
      <c r="M256" t="s">
        <v>30</v>
      </c>
    </row>
    <row r="257" spans="1:13" customFormat="1">
      <c r="A257" t="s">
        <v>13</v>
      </c>
      <c r="B257" t="s">
        <v>663</v>
      </c>
      <c r="C257" t="s">
        <v>24</v>
      </c>
      <c r="D257" t="s">
        <v>664</v>
      </c>
      <c r="E257" t="s">
        <v>51</v>
      </c>
      <c r="F257" t="s">
        <v>18</v>
      </c>
      <c r="G257" t="s">
        <v>106</v>
      </c>
      <c r="H257">
        <v>8.8000000000000007</v>
      </c>
      <c r="I257">
        <v>7.7</v>
      </c>
      <c r="J257" t="s">
        <v>107</v>
      </c>
      <c r="K257" t="s">
        <v>21</v>
      </c>
      <c r="L257" t="s">
        <v>21</v>
      </c>
      <c r="M257" t="s">
        <v>30</v>
      </c>
    </row>
    <row r="258" spans="1:13" customFormat="1">
      <c r="A258" t="s">
        <v>13</v>
      </c>
      <c r="B258" t="s">
        <v>665</v>
      </c>
      <c r="C258" t="s">
        <v>24</v>
      </c>
      <c r="D258" t="s">
        <v>292</v>
      </c>
      <c r="E258" t="s">
        <v>26</v>
      </c>
      <c r="F258" t="s">
        <v>27</v>
      </c>
      <c r="G258" t="s">
        <v>408</v>
      </c>
      <c r="H258">
        <v>5.5</v>
      </c>
      <c r="I258">
        <v>4.8</v>
      </c>
      <c r="J258" t="s">
        <v>666</v>
      </c>
      <c r="K258" t="s">
        <v>21</v>
      </c>
      <c r="L258" t="s">
        <v>21</v>
      </c>
      <c r="M258" t="s">
        <v>184</v>
      </c>
    </row>
    <row r="259" spans="1:13" customFormat="1">
      <c r="A259" t="s">
        <v>13</v>
      </c>
      <c r="B259" t="s">
        <v>667</v>
      </c>
      <c r="C259" t="s">
        <v>24</v>
      </c>
      <c r="D259" t="s">
        <v>626</v>
      </c>
      <c r="E259" t="s">
        <v>17</v>
      </c>
      <c r="F259" t="s">
        <v>27</v>
      </c>
      <c r="G259" t="s">
        <v>106</v>
      </c>
      <c r="H259">
        <v>7.8</v>
      </c>
      <c r="I259">
        <v>6.8</v>
      </c>
      <c r="J259" t="s">
        <v>668</v>
      </c>
      <c r="K259" t="s">
        <v>21</v>
      </c>
      <c r="L259" t="s">
        <v>21</v>
      </c>
      <c r="M259" t="s">
        <v>184</v>
      </c>
    </row>
    <row r="260" spans="1:13" customFormat="1">
      <c r="A260" t="s">
        <v>13</v>
      </c>
      <c r="B260" t="s">
        <v>669</v>
      </c>
      <c r="C260" t="s">
        <v>24</v>
      </c>
      <c r="D260" t="s">
        <v>172</v>
      </c>
      <c r="E260" t="s">
        <v>17</v>
      </c>
      <c r="F260" t="s">
        <v>27</v>
      </c>
      <c r="G260" t="s">
        <v>73</v>
      </c>
      <c r="H260">
        <v>8.8000000000000007</v>
      </c>
      <c r="I260">
        <v>7.7</v>
      </c>
      <c r="J260" t="s">
        <v>378</v>
      </c>
      <c r="K260" t="s">
        <v>21</v>
      </c>
      <c r="L260" t="s">
        <v>21</v>
      </c>
      <c r="M260" t="s">
        <v>37</v>
      </c>
    </row>
    <row r="261" spans="1:13" customFormat="1">
      <c r="A261" t="s">
        <v>13</v>
      </c>
      <c r="B261" t="s">
        <v>670</v>
      </c>
      <c r="C261" t="s">
        <v>24</v>
      </c>
      <c r="D261" t="s">
        <v>172</v>
      </c>
      <c r="E261" t="s">
        <v>17</v>
      </c>
      <c r="F261" t="s">
        <v>27</v>
      </c>
      <c r="G261" t="s">
        <v>106</v>
      </c>
      <c r="H261">
        <v>7.8</v>
      </c>
      <c r="I261">
        <v>6.8</v>
      </c>
      <c r="J261" t="s">
        <v>671</v>
      </c>
      <c r="K261" t="s">
        <v>21</v>
      </c>
      <c r="L261" t="s">
        <v>21</v>
      </c>
      <c r="M261" t="s">
        <v>37</v>
      </c>
    </row>
    <row r="262" spans="1:13" customFormat="1">
      <c r="A262" t="s">
        <v>13</v>
      </c>
      <c r="B262" t="s">
        <v>672</v>
      </c>
      <c r="C262" t="s">
        <v>24</v>
      </c>
      <c r="D262" t="s">
        <v>673</v>
      </c>
      <c r="E262" t="s">
        <v>17</v>
      </c>
      <c r="F262" t="s">
        <v>27</v>
      </c>
      <c r="G262" t="s">
        <v>155</v>
      </c>
      <c r="H262">
        <v>7.8</v>
      </c>
      <c r="I262">
        <v>6.8</v>
      </c>
      <c r="J262" t="s">
        <v>674</v>
      </c>
      <c r="K262" t="s">
        <v>21</v>
      </c>
      <c r="L262" t="s">
        <v>21</v>
      </c>
      <c r="M262" t="s">
        <v>37</v>
      </c>
    </row>
    <row r="263" spans="1:13" customFormat="1">
      <c r="A263" t="s">
        <v>13</v>
      </c>
      <c r="B263" t="s">
        <v>675</v>
      </c>
      <c r="C263" t="s">
        <v>24</v>
      </c>
      <c r="D263" t="s">
        <v>266</v>
      </c>
      <c r="E263" t="s">
        <v>17</v>
      </c>
      <c r="F263" t="s">
        <v>27</v>
      </c>
      <c r="G263" t="s">
        <v>73</v>
      </c>
      <c r="H263">
        <v>7.8</v>
      </c>
      <c r="I263">
        <v>6.8</v>
      </c>
      <c r="J263" t="s">
        <v>676</v>
      </c>
      <c r="K263" t="s">
        <v>21</v>
      </c>
      <c r="L263" t="s">
        <v>21</v>
      </c>
      <c r="M263" t="s">
        <v>37</v>
      </c>
    </row>
    <row r="264" spans="1:13" customFormat="1">
      <c r="A264" t="s">
        <v>13</v>
      </c>
      <c r="B264" t="s">
        <v>677</v>
      </c>
      <c r="C264" t="s">
        <v>24</v>
      </c>
      <c r="D264" t="s">
        <v>223</v>
      </c>
      <c r="E264" t="s">
        <v>51</v>
      </c>
      <c r="F264" t="s">
        <v>27</v>
      </c>
      <c r="G264" t="s">
        <v>73</v>
      </c>
      <c r="H264">
        <v>7.3</v>
      </c>
      <c r="I264">
        <v>6.4</v>
      </c>
      <c r="J264" t="s">
        <v>678</v>
      </c>
      <c r="K264" t="s">
        <v>21</v>
      </c>
      <c r="L264" t="s">
        <v>21</v>
      </c>
      <c r="M264" t="s">
        <v>37</v>
      </c>
    </row>
    <row r="265" spans="1:13" customFormat="1">
      <c r="A265" t="s">
        <v>13</v>
      </c>
      <c r="B265" t="s">
        <v>679</v>
      </c>
      <c r="C265" t="s">
        <v>24</v>
      </c>
      <c r="D265" t="s">
        <v>680</v>
      </c>
      <c r="E265" t="s">
        <v>26</v>
      </c>
      <c r="F265" t="s">
        <v>27</v>
      </c>
      <c r="G265" t="s">
        <v>28</v>
      </c>
      <c r="H265">
        <v>5.5</v>
      </c>
      <c r="I265">
        <v>4.8</v>
      </c>
      <c r="J265" t="s">
        <v>681</v>
      </c>
      <c r="K265" t="s">
        <v>21</v>
      </c>
      <c r="L265" t="s">
        <v>21</v>
      </c>
      <c r="M265" t="s">
        <v>37</v>
      </c>
    </row>
    <row r="266" spans="1:13" customFormat="1">
      <c r="A266" t="s">
        <v>13</v>
      </c>
      <c r="B266" t="s">
        <v>682</v>
      </c>
      <c r="C266" t="s">
        <v>24</v>
      </c>
      <c r="D266" t="s">
        <v>172</v>
      </c>
      <c r="E266" t="s">
        <v>17</v>
      </c>
      <c r="F266" t="s">
        <v>27</v>
      </c>
      <c r="G266" t="s">
        <v>73</v>
      </c>
      <c r="H266">
        <v>7.8</v>
      </c>
      <c r="I266">
        <v>6.8</v>
      </c>
      <c r="J266" t="s">
        <v>20</v>
      </c>
      <c r="K266" t="s">
        <v>21</v>
      </c>
      <c r="L266" t="s">
        <v>21</v>
      </c>
      <c r="M266" t="s">
        <v>37</v>
      </c>
    </row>
    <row r="267" spans="1:13" customFormat="1">
      <c r="A267" t="s">
        <v>13</v>
      </c>
      <c r="B267" t="s">
        <v>683</v>
      </c>
      <c r="C267" t="s">
        <v>24</v>
      </c>
      <c r="D267" t="s">
        <v>684</v>
      </c>
      <c r="E267" t="s">
        <v>46</v>
      </c>
      <c r="F267" t="s">
        <v>27</v>
      </c>
      <c r="G267" t="s">
        <v>408</v>
      </c>
      <c r="H267">
        <v>4.5</v>
      </c>
      <c r="I267">
        <v>3.9</v>
      </c>
      <c r="J267" t="s">
        <v>685</v>
      </c>
      <c r="K267" t="s">
        <v>21</v>
      </c>
      <c r="L267" t="s">
        <v>21</v>
      </c>
      <c r="M267" t="s">
        <v>37</v>
      </c>
    </row>
    <row r="268" spans="1:13" customFormat="1">
      <c r="A268" t="s">
        <v>13</v>
      </c>
      <c r="B268" t="s">
        <v>686</v>
      </c>
      <c r="C268" t="s">
        <v>24</v>
      </c>
      <c r="D268" t="s">
        <v>362</v>
      </c>
      <c r="E268" t="s">
        <v>17</v>
      </c>
      <c r="F268" t="s">
        <v>27</v>
      </c>
      <c r="G268" t="s">
        <v>106</v>
      </c>
      <c r="H268">
        <v>7.8</v>
      </c>
      <c r="I268">
        <v>6.8</v>
      </c>
      <c r="J268" t="s">
        <v>578</v>
      </c>
      <c r="K268" t="s">
        <v>21</v>
      </c>
      <c r="L268" t="s">
        <v>21</v>
      </c>
      <c r="M268" t="s">
        <v>22</v>
      </c>
    </row>
    <row r="269" spans="1:13" customFormat="1">
      <c r="A269" t="s">
        <v>13</v>
      </c>
      <c r="B269" t="s">
        <v>687</v>
      </c>
      <c r="C269" t="s">
        <v>24</v>
      </c>
      <c r="D269" t="s">
        <v>199</v>
      </c>
      <c r="E269" t="s">
        <v>17</v>
      </c>
      <c r="F269" t="s">
        <v>27</v>
      </c>
      <c r="G269" t="s">
        <v>106</v>
      </c>
      <c r="H269">
        <v>8.1</v>
      </c>
      <c r="I269">
        <v>7.1</v>
      </c>
      <c r="J269" t="s">
        <v>20</v>
      </c>
      <c r="K269" t="s">
        <v>21</v>
      </c>
      <c r="L269" t="s">
        <v>21</v>
      </c>
      <c r="M269" t="s">
        <v>37</v>
      </c>
    </row>
    <row r="270" spans="1:13" customFormat="1">
      <c r="A270" t="s">
        <v>13</v>
      </c>
      <c r="B270" t="s">
        <v>688</v>
      </c>
      <c r="C270" t="s">
        <v>24</v>
      </c>
      <c r="D270" t="s">
        <v>689</v>
      </c>
      <c r="E270" t="s">
        <v>17</v>
      </c>
      <c r="F270" t="s">
        <v>27</v>
      </c>
      <c r="G270" t="s">
        <v>143</v>
      </c>
      <c r="H270">
        <v>7.8</v>
      </c>
      <c r="I270">
        <v>6.8</v>
      </c>
      <c r="J270" t="s">
        <v>654</v>
      </c>
      <c r="K270" t="s">
        <v>21</v>
      </c>
      <c r="L270" t="s">
        <v>21</v>
      </c>
      <c r="M270" t="s">
        <v>37</v>
      </c>
    </row>
    <row r="271" spans="1:13" customFormat="1">
      <c r="A271" t="s">
        <v>13</v>
      </c>
      <c r="B271" t="s">
        <v>690</v>
      </c>
      <c r="C271" t="s">
        <v>24</v>
      </c>
      <c r="D271" t="s">
        <v>282</v>
      </c>
      <c r="E271" t="s">
        <v>17</v>
      </c>
      <c r="F271" t="s">
        <v>27</v>
      </c>
      <c r="G271" t="s">
        <v>73</v>
      </c>
      <c r="H271">
        <v>8.8000000000000007</v>
      </c>
      <c r="I271">
        <v>7.7</v>
      </c>
      <c r="J271" t="s">
        <v>691</v>
      </c>
      <c r="K271" t="s">
        <v>21</v>
      </c>
      <c r="L271" t="s">
        <v>21</v>
      </c>
      <c r="M271" t="s">
        <v>184</v>
      </c>
    </row>
    <row r="272" spans="1:13" customFormat="1">
      <c r="A272" t="s">
        <v>13</v>
      </c>
      <c r="B272" t="s">
        <v>692</v>
      </c>
      <c r="C272" t="s">
        <v>24</v>
      </c>
      <c r="D272" t="s">
        <v>693</v>
      </c>
      <c r="E272" t="s">
        <v>17</v>
      </c>
      <c r="F272" t="s">
        <v>27</v>
      </c>
      <c r="G272" t="s">
        <v>106</v>
      </c>
      <c r="H272">
        <v>7</v>
      </c>
      <c r="I272">
        <v>6.1</v>
      </c>
      <c r="J272" t="s">
        <v>694</v>
      </c>
      <c r="K272" t="s">
        <v>21</v>
      </c>
      <c r="L272" t="s">
        <v>21</v>
      </c>
      <c r="M272" t="s">
        <v>37</v>
      </c>
    </row>
    <row r="273" spans="1:13" customFormat="1">
      <c r="A273" t="s">
        <v>13</v>
      </c>
      <c r="B273" t="s">
        <v>695</v>
      </c>
      <c r="C273" t="s">
        <v>24</v>
      </c>
      <c r="D273" t="s">
        <v>696</v>
      </c>
      <c r="E273" t="s">
        <v>17</v>
      </c>
      <c r="F273" t="s">
        <v>27</v>
      </c>
      <c r="G273" t="s">
        <v>697</v>
      </c>
      <c r="H273">
        <v>7</v>
      </c>
      <c r="I273">
        <v>6.1</v>
      </c>
      <c r="J273" t="s">
        <v>698</v>
      </c>
      <c r="K273" t="s">
        <v>21</v>
      </c>
      <c r="L273" t="s">
        <v>21</v>
      </c>
      <c r="M273" t="s">
        <v>37</v>
      </c>
    </row>
    <row r="274" spans="1:13" customFormat="1">
      <c r="A274" t="s">
        <v>13</v>
      </c>
      <c r="B274" t="s">
        <v>699</v>
      </c>
      <c r="C274" t="s">
        <v>24</v>
      </c>
      <c r="D274" t="s">
        <v>246</v>
      </c>
      <c r="E274" t="s">
        <v>51</v>
      </c>
      <c r="F274" t="s">
        <v>27</v>
      </c>
      <c r="G274" t="s">
        <v>73</v>
      </c>
      <c r="H274">
        <v>6.8</v>
      </c>
      <c r="I274">
        <v>5.9</v>
      </c>
      <c r="J274" t="s">
        <v>700</v>
      </c>
      <c r="K274" t="s">
        <v>21</v>
      </c>
      <c r="L274" t="s">
        <v>21</v>
      </c>
      <c r="M274" t="s">
        <v>30</v>
      </c>
    </row>
    <row r="275" spans="1:13" customFormat="1">
      <c r="A275" t="s">
        <v>13</v>
      </c>
      <c r="B275" t="s">
        <v>701</v>
      </c>
      <c r="C275" t="s">
        <v>24</v>
      </c>
      <c r="D275" t="s">
        <v>300</v>
      </c>
      <c r="E275" t="s">
        <v>17</v>
      </c>
      <c r="F275" t="s">
        <v>27</v>
      </c>
      <c r="G275" t="s">
        <v>106</v>
      </c>
      <c r="H275">
        <v>7.8</v>
      </c>
      <c r="I275">
        <v>6.8</v>
      </c>
      <c r="J275" t="s">
        <v>702</v>
      </c>
      <c r="K275" t="s">
        <v>21</v>
      </c>
      <c r="L275" t="s">
        <v>21</v>
      </c>
      <c r="M275" t="s">
        <v>37</v>
      </c>
    </row>
    <row r="276" spans="1:13" customFormat="1">
      <c r="A276" t="s">
        <v>13</v>
      </c>
      <c r="B276" t="s">
        <v>703</v>
      </c>
      <c r="C276" t="s">
        <v>24</v>
      </c>
      <c r="D276" t="s">
        <v>223</v>
      </c>
      <c r="E276" t="s">
        <v>51</v>
      </c>
      <c r="F276" t="s">
        <v>27</v>
      </c>
      <c r="G276" t="s">
        <v>73</v>
      </c>
      <c r="H276">
        <v>7.8</v>
      </c>
      <c r="I276">
        <v>6.8</v>
      </c>
      <c r="J276" t="s">
        <v>704</v>
      </c>
      <c r="K276" t="s">
        <v>21</v>
      </c>
      <c r="L276" t="s">
        <v>21</v>
      </c>
      <c r="M276" t="s">
        <v>37</v>
      </c>
    </row>
    <row r="277" spans="1:13" customFormat="1">
      <c r="A277" t="s">
        <v>13</v>
      </c>
      <c r="B277" t="s">
        <v>705</v>
      </c>
      <c r="C277" t="s">
        <v>24</v>
      </c>
      <c r="D277" t="s">
        <v>194</v>
      </c>
      <c r="E277" t="s">
        <v>195</v>
      </c>
      <c r="F277" t="s">
        <v>27</v>
      </c>
      <c r="G277" t="s">
        <v>19</v>
      </c>
      <c r="H277">
        <v>6.1</v>
      </c>
      <c r="I277">
        <v>5.3</v>
      </c>
      <c r="J277" t="s">
        <v>706</v>
      </c>
      <c r="K277" t="s">
        <v>21</v>
      </c>
      <c r="L277" t="s">
        <v>21</v>
      </c>
      <c r="M277" t="s">
        <v>37</v>
      </c>
    </row>
    <row r="278" spans="1:13" customFormat="1">
      <c r="A278" t="s">
        <v>13</v>
      </c>
      <c r="B278" t="s">
        <v>707</v>
      </c>
      <c r="C278" t="s">
        <v>24</v>
      </c>
      <c r="D278" t="s">
        <v>658</v>
      </c>
      <c r="E278" t="s">
        <v>26</v>
      </c>
      <c r="F278" t="s">
        <v>27</v>
      </c>
      <c r="G278" t="s">
        <v>207</v>
      </c>
      <c r="H278">
        <v>7.5</v>
      </c>
      <c r="I278">
        <v>6.5</v>
      </c>
      <c r="J278" t="s">
        <v>708</v>
      </c>
      <c r="K278" t="s">
        <v>21</v>
      </c>
      <c r="L278" t="s">
        <v>21</v>
      </c>
      <c r="M278" t="s">
        <v>37</v>
      </c>
    </row>
    <row r="279" spans="1:13" customFormat="1">
      <c r="A279" t="s">
        <v>13</v>
      </c>
      <c r="B279" t="s">
        <v>709</v>
      </c>
      <c r="C279" t="s">
        <v>24</v>
      </c>
      <c r="D279" t="s">
        <v>617</v>
      </c>
      <c r="E279" t="s">
        <v>26</v>
      </c>
      <c r="F279" t="s">
        <v>27</v>
      </c>
      <c r="G279" t="s">
        <v>710</v>
      </c>
      <c r="H279">
        <v>6.5</v>
      </c>
      <c r="I279">
        <v>5.7</v>
      </c>
      <c r="J279" t="s">
        <v>371</v>
      </c>
      <c r="K279" t="s">
        <v>21</v>
      </c>
      <c r="L279" t="s">
        <v>21</v>
      </c>
      <c r="M279" t="s">
        <v>30</v>
      </c>
    </row>
    <row r="280" spans="1:13" customFormat="1">
      <c r="A280" t="s">
        <v>13</v>
      </c>
      <c r="B280" t="s">
        <v>711</v>
      </c>
      <c r="C280" t="s">
        <v>24</v>
      </c>
      <c r="D280" t="s">
        <v>239</v>
      </c>
      <c r="E280" t="s">
        <v>17</v>
      </c>
      <c r="F280" t="s">
        <v>27</v>
      </c>
      <c r="G280" t="s">
        <v>511</v>
      </c>
      <c r="H280">
        <v>7.8</v>
      </c>
      <c r="I280">
        <v>6.8</v>
      </c>
      <c r="J280" t="s">
        <v>678</v>
      </c>
      <c r="K280" t="s">
        <v>21</v>
      </c>
      <c r="L280" t="s">
        <v>21</v>
      </c>
      <c r="M280" t="s">
        <v>37</v>
      </c>
    </row>
    <row r="281" spans="1:13" customFormat="1">
      <c r="A281" t="s">
        <v>13</v>
      </c>
      <c r="B281" t="s">
        <v>712</v>
      </c>
      <c r="C281" t="s">
        <v>24</v>
      </c>
      <c r="D281" t="s">
        <v>713</v>
      </c>
      <c r="E281" t="s">
        <v>17</v>
      </c>
      <c r="F281" t="s">
        <v>27</v>
      </c>
      <c r="G281" t="s">
        <v>73</v>
      </c>
      <c r="H281">
        <v>7.8</v>
      </c>
      <c r="I281">
        <v>6.8</v>
      </c>
      <c r="J281" t="s">
        <v>628</v>
      </c>
      <c r="K281" t="s">
        <v>21</v>
      </c>
      <c r="L281" t="s">
        <v>21</v>
      </c>
      <c r="M281" t="s">
        <v>37</v>
      </c>
    </row>
    <row r="282" spans="1:13" customFormat="1">
      <c r="A282" t="s">
        <v>13</v>
      </c>
      <c r="B282" t="s">
        <v>714</v>
      </c>
      <c r="C282" t="s">
        <v>24</v>
      </c>
      <c r="D282" t="s">
        <v>715</v>
      </c>
      <c r="E282" t="s">
        <v>17</v>
      </c>
      <c r="F282" t="s">
        <v>27</v>
      </c>
      <c r="G282" t="s">
        <v>106</v>
      </c>
      <c r="H282">
        <v>7.5</v>
      </c>
      <c r="I282">
        <v>6.5</v>
      </c>
      <c r="J282" t="s">
        <v>210</v>
      </c>
      <c r="K282" t="s">
        <v>21</v>
      </c>
      <c r="L282" t="s">
        <v>21</v>
      </c>
      <c r="M282" t="s">
        <v>30</v>
      </c>
    </row>
    <row r="283" spans="1:13" customFormat="1">
      <c r="A283" t="s">
        <v>13</v>
      </c>
      <c r="B283" t="s">
        <v>716</v>
      </c>
      <c r="C283" t="s">
        <v>24</v>
      </c>
      <c r="D283" t="s">
        <v>246</v>
      </c>
      <c r="E283" t="s">
        <v>51</v>
      </c>
      <c r="F283" t="s">
        <v>27</v>
      </c>
      <c r="G283" t="s">
        <v>236</v>
      </c>
      <c r="H283">
        <v>7.8</v>
      </c>
      <c r="I283">
        <v>6.8</v>
      </c>
      <c r="J283" t="s">
        <v>717</v>
      </c>
      <c r="K283" t="s">
        <v>21</v>
      </c>
      <c r="L283" t="s">
        <v>21</v>
      </c>
      <c r="M283" t="s">
        <v>30</v>
      </c>
    </row>
    <row r="284" spans="1:13" customFormat="1">
      <c r="A284" t="s">
        <v>13</v>
      </c>
      <c r="B284" t="s">
        <v>718</v>
      </c>
      <c r="C284" t="s">
        <v>24</v>
      </c>
      <c r="D284" t="s">
        <v>719</v>
      </c>
      <c r="E284" t="s">
        <v>51</v>
      </c>
      <c r="F284" t="s">
        <v>27</v>
      </c>
      <c r="G284" t="s">
        <v>159</v>
      </c>
      <c r="H284">
        <v>8</v>
      </c>
      <c r="I284">
        <v>7</v>
      </c>
      <c r="J284" t="s">
        <v>720</v>
      </c>
      <c r="K284" t="s">
        <v>21</v>
      </c>
      <c r="L284" t="s">
        <v>21</v>
      </c>
      <c r="M284" t="s">
        <v>37</v>
      </c>
    </row>
    <row r="285" spans="1:13" customFormat="1">
      <c r="A285" t="s">
        <v>13</v>
      </c>
      <c r="B285" t="s">
        <v>721</v>
      </c>
      <c r="C285" t="s">
        <v>24</v>
      </c>
      <c r="D285" t="s">
        <v>362</v>
      </c>
      <c r="E285" t="s">
        <v>17</v>
      </c>
      <c r="F285" t="s">
        <v>27</v>
      </c>
      <c r="G285" t="s">
        <v>277</v>
      </c>
      <c r="H285">
        <v>7</v>
      </c>
      <c r="I285">
        <v>6.1</v>
      </c>
      <c r="J285" t="s">
        <v>20</v>
      </c>
      <c r="K285" t="s">
        <v>21</v>
      </c>
      <c r="L285" t="s">
        <v>21</v>
      </c>
      <c r="M285" t="s">
        <v>37</v>
      </c>
    </row>
    <row r="286" spans="1:13" customFormat="1">
      <c r="A286" t="s">
        <v>13</v>
      </c>
      <c r="B286" t="s">
        <v>722</v>
      </c>
      <c r="C286" t="s">
        <v>24</v>
      </c>
      <c r="D286" t="s">
        <v>485</v>
      </c>
      <c r="E286" t="s">
        <v>26</v>
      </c>
      <c r="F286" t="s">
        <v>27</v>
      </c>
      <c r="G286" t="s">
        <v>408</v>
      </c>
      <c r="H286">
        <v>6.5</v>
      </c>
      <c r="I286">
        <v>5.7</v>
      </c>
      <c r="J286" t="s">
        <v>371</v>
      </c>
      <c r="K286" t="s">
        <v>21</v>
      </c>
      <c r="L286" t="s">
        <v>21</v>
      </c>
      <c r="M286" t="s">
        <v>37</v>
      </c>
    </row>
    <row r="287" spans="1:13" customFormat="1">
      <c r="A287" t="s">
        <v>13</v>
      </c>
      <c r="B287" t="s">
        <v>723</v>
      </c>
      <c r="C287" t="s">
        <v>24</v>
      </c>
      <c r="D287" t="s">
        <v>620</v>
      </c>
      <c r="E287" t="s">
        <v>51</v>
      </c>
      <c r="F287" t="s">
        <v>27</v>
      </c>
      <c r="G287" t="s">
        <v>106</v>
      </c>
      <c r="H287">
        <v>7.5</v>
      </c>
      <c r="I287">
        <v>6.5</v>
      </c>
      <c r="J287" t="s">
        <v>187</v>
      </c>
      <c r="K287" t="s">
        <v>21</v>
      </c>
      <c r="L287" t="s">
        <v>21</v>
      </c>
      <c r="M287" t="s">
        <v>37</v>
      </c>
    </row>
    <row r="288" spans="1:13" customFormat="1">
      <c r="A288" t="s">
        <v>13</v>
      </c>
      <c r="B288" t="s">
        <v>724</v>
      </c>
      <c r="C288" t="s">
        <v>97</v>
      </c>
      <c r="D288" t="s">
        <v>98</v>
      </c>
      <c r="E288" t="s">
        <v>46</v>
      </c>
      <c r="F288" t="s">
        <v>27</v>
      </c>
      <c r="G288" t="s">
        <v>99</v>
      </c>
      <c r="H288">
        <v>7.5</v>
      </c>
      <c r="I288">
        <v>6.5</v>
      </c>
      <c r="J288" t="s">
        <v>20</v>
      </c>
      <c r="K288" t="s">
        <v>21</v>
      </c>
      <c r="L288" t="s">
        <v>21</v>
      </c>
      <c r="M288" t="s">
        <v>37</v>
      </c>
    </row>
    <row r="289" spans="1:13" customFormat="1">
      <c r="A289" t="s">
        <v>13</v>
      </c>
      <c r="B289" t="s">
        <v>725</v>
      </c>
      <c r="C289" t="s">
        <v>24</v>
      </c>
      <c r="D289" t="s">
        <v>726</v>
      </c>
      <c r="E289" t="s">
        <v>17</v>
      </c>
      <c r="F289" t="s">
        <v>27</v>
      </c>
      <c r="G289" t="s">
        <v>727</v>
      </c>
      <c r="H289">
        <v>7.8</v>
      </c>
      <c r="I289">
        <v>6.8</v>
      </c>
      <c r="J289" t="s">
        <v>728</v>
      </c>
      <c r="K289" t="s">
        <v>21</v>
      </c>
      <c r="L289" t="s">
        <v>21</v>
      </c>
      <c r="M289" t="s">
        <v>184</v>
      </c>
    </row>
    <row r="290" spans="1:13" customFormat="1">
      <c r="A290" t="s">
        <v>13</v>
      </c>
      <c r="B290" t="s">
        <v>729</v>
      </c>
      <c r="C290" t="s">
        <v>730</v>
      </c>
      <c r="D290" t="s">
        <v>731</v>
      </c>
      <c r="E290" t="s">
        <v>51</v>
      </c>
      <c r="F290" t="s">
        <v>27</v>
      </c>
      <c r="G290" t="s">
        <v>732</v>
      </c>
      <c r="H290">
        <v>7.8</v>
      </c>
      <c r="I290">
        <v>6.8</v>
      </c>
      <c r="J290" t="s">
        <v>733</v>
      </c>
      <c r="K290" t="s">
        <v>21</v>
      </c>
      <c r="L290" t="s">
        <v>21</v>
      </c>
      <c r="M290" t="s">
        <v>22</v>
      </c>
    </row>
    <row r="291" spans="1:13" customFormat="1">
      <c r="A291" t="s">
        <v>13</v>
      </c>
      <c r="B291" t="s">
        <v>734</v>
      </c>
      <c r="C291" t="s">
        <v>24</v>
      </c>
      <c r="D291" t="s">
        <v>735</v>
      </c>
      <c r="E291" t="s">
        <v>51</v>
      </c>
      <c r="F291" t="s">
        <v>18</v>
      </c>
      <c r="G291" t="s">
        <v>73</v>
      </c>
      <c r="H291">
        <v>9.8000000000000007</v>
      </c>
      <c r="I291">
        <v>8.5</v>
      </c>
      <c r="J291" t="s">
        <v>736</v>
      </c>
      <c r="K291" t="s">
        <v>21</v>
      </c>
      <c r="L291" t="s">
        <v>21</v>
      </c>
      <c r="M291" t="s">
        <v>184</v>
      </c>
    </row>
    <row r="292" spans="1:13" customFormat="1">
      <c r="A292" t="s">
        <v>13</v>
      </c>
      <c r="B292" t="s">
        <v>737</v>
      </c>
      <c r="C292" t="s">
        <v>63</v>
      </c>
      <c r="D292" t="s">
        <v>738</v>
      </c>
      <c r="E292" t="s">
        <v>51</v>
      </c>
      <c r="F292" t="s">
        <v>27</v>
      </c>
      <c r="G292" t="s">
        <v>143</v>
      </c>
      <c r="H292">
        <v>8.4</v>
      </c>
      <c r="I292">
        <v>7.3</v>
      </c>
      <c r="J292" t="s">
        <v>739</v>
      </c>
      <c r="K292" t="s">
        <v>21</v>
      </c>
      <c r="L292" t="s">
        <v>21</v>
      </c>
      <c r="M292" t="s">
        <v>37</v>
      </c>
    </row>
    <row r="293" spans="1:13" customFormat="1">
      <c r="A293" t="s">
        <v>13</v>
      </c>
      <c r="B293" t="s">
        <v>740</v>
      </c>
      <c r="C293" t="s">
        <v>741</v>
      </c>
      <c r="D293" t="s">
        <v>742</v>
      </c>
      <c r="E293" t="s">
        <v>51</v>
      </c>
      <c r="F293" t="s">
        <v>18</v>
      </c>
      <c r="G293" t="s">
        <v>727</v>
      </c>
      <c r="H293">
        <v>9.8000000000000007</v>
      </c>
      <c r="I293">
        <v>8.5</v>
      </c>
      <c r="J293" t="s">
        <v>743</v>
      </c>
      <c r="K293" t="s">
        <v>21</v>
      </c>
      <c r="L293" t="s">
        <v>21</v>
      </c>
      <c r="M293" t="s">
        <v>184</v>
      </c>
    </row>
    <row r="294" spans="1:13" customFormat="1">
      <c r="A294" t="s">
        <v>13</v>
      </c>
      <c r="B294" t="s">
        <v>744</v>
      </c>
      <c r="C294" t="s">
        <v>116</v>
      </c>
      <c r="D294" t="s">
        <v>745</v>
      </c>
      <c r="E294" t="s">
        <v>46</v>
      </c>
      <c r="F294" t="s">
        <v>27</v>
      </c>
      <c r="G294" t="s">
        <v>746</v>
      </c>
      <c r="H294">
        <v>7.5</v>
      </c>
      <c r="I294">
        <v>6.5</v>
      </c>
      <c r="J294" t="s">
        <v>747</v>
      </c>
      <c r="K294" t="s">
        <v>21</v>
      </c>
      <c r="L294" t="s">
        <v>21</v>
      </c>
      <c r="M294" t="s">
        <v>37</v>
      </c>
    </row>
    <row r="295" spans="1:13" customFormat="1">
      <c r="A295" t="s">
        <v>13</v>
      </c>
      <c r="B295" t="s">
        <v>748</v>
      </c>
      <c r="C295" t="s">
        <v>116</v>
      </c>
      <c r="D295" t="s">
        <v>121</v>
      </c>
      <c r="E295" t="s">
        <v>46</v>
      </c>
      <c r="F295" t="s">
        <v>27</v>
      </c>
      <c r="G295" t="s">
        <v>99</v>
      </c>
      <c r="H295">
        <v>7.5</v>
      </c>
      <c r="I295">
        <v>6.5</v>
      </c>
      <c r="J295" t="s">
        <v>129</v>
      </c>
      <c r="K295" t="s">
        <v>21</v>
      </c>
      <c r="L295" t="s">
        <v>21</v>
      </c>
      <c r="M295" t="s">
        <v>37</v>
      </c>
    </row>
    <row r="296" spans="1:13" customFormat="1">
      <c r="A296" t="s">
        <v>13</v>
      </c>
      <c r="B296" t="s">
        <v>749</v>
      </c>
      <c r="C296" t="s">
        <v>116</v>
      </c>
      <c r="D296" t="s">
        <v>750</v>
      </c>
      <c r="E296" t="s">
        <v>195</v>
      </c>
      <c r="F296" t="s">
        <v>27</v>
      </c>
      <c r="G296" t="s">
        <v>751</v>
      </c>
      <c r="H296">
        <v>7</v>
      </c>
      <c r="I296">
        <v>6.1</v>
      </c>
      <c r="J296" t="s">
        <v>752</v>
      </c>
      <c r="K296" t="s">
        <v>21</v>
      </c>
      <c r="L296" t="s">
        <v>21</v>
      </c>
      <c r="M296" t="s">
        <v>37</v>
      </c>
    </row>
    <row r="297" spans="1:13" customFormat="1">
      <c r="A297" t="s">
        <v>13</v>
      </c>
      <c r="B297" t="s">
        <v>753</v>
      </c>
      <c r="C297" t="s">
        <v>116</v>
      </c>
      <c r="D297" t="s">
        <v>745</v>
      </c>
      <c r="E297" t="s">
        <v>46</v>
      </c>
      <c r="F297" t="s">
        <v>27</v>
      </c>
      <c r="G297" t="s">
        <v>236</v>
      </c>
      <c r="H297">
        <v>7.5</v>
      </c>
      <c r="I297">
        <v>6.5</v>
      </c>
      <c r="J297" t="s">
        <v>129</v>
      </c>
      <c r="K297" t="s">
        <v>21</v>
      </c>
      <c r="L297" t="s">
        <v>21</v>
      </c>
      <c r="M297" t="s">
        <v>37</v>
      </c>
    </row>
    <row r="298" spans="1:13" customFormat="1">
      <c r="A298" t="s">
        <v>13</v>
      </c>
      <c r="B298" t="s">
        <v>754</v>
      </c>
      <c r="C298" t="s">
        <v>116</v>
      </c>
      <c r="D298" t="s">
        <v>127</v>
      </c>
      <c r="E298" t="s">
        <v>65</v>
      </c>
      <c r="F298" t="s">
        <v>27</v>
      </c>
      <c r="G298" t="s">
        <v>755</v>
      </c>
      <c r="H298">
        <v>8.1999999999999993</v>
      </c>
      <c r="I298">
        <v>7.1</v>
      </c>
      <c r="J298" t="s">
        <v>756</v>
      </c>
      <c r="K298" t="s">
        <v>21</v>
      </c>
      <c r="L298" t="s">
        <v>21</v>
      </c>
      <c r="M298" t="s">
        <v>37</v>
      </c>
    </row>
    <row r="299" spans="1:13" customFormat="1">
      <c r="A299" t="s">
        <v>13</v>
      </c>
      <c r="B299" t="s">
        <v>757</v>
      </c>
      <c r="C299" t="s">
        <v>116</v>
      </c>
      <c r="D299" t="s">
        <v>758</v>
      </c>
      <c r="E299" t="s">
        <v>51</v>
      </c>
      <c r="F299" t="s">
        <v>27</v>
      </c>
      <c r="G299" t="s">
        <v>759</v>
      </c>
      <c r="H299">
        <v>7.8</v>
      </c>
      <c r="I299">
        <v>6.8</v>
      </c>
      <c r="J299" t="s">
        <v>760</v>
      </c>
      <c r="K299" t="s">
        <v>21</v>
      </c>
      <c r="L299" t="s">
        <v>21</v>
      </c>
      <c r="M299" t="s">
        <v>37</v>
      </c>
    </row>
    <row r="300" spans="1:13" customFormat="1">
      <c r="A300" t="s">
        <v>13</v>
      </c>
      <c r="B300" t="s">
        <v>761</v>
      </c>
      <c r="C300" t="s">
        <v>24</v>
      </c>
      <c r="D300" t="s">
        <v>762</v>
      </c>
      <c r="E300" t="s">
        <v>46</v>
      </c>
      <c r="F300" t="s">
        <v>27</v>
      </c>
      <c r="G300" t="s">
        <v>365</v>
      </c>
      <c r="H300">
        <v>7.5</v>
      </c>
      <c r="I300">
        <v>6.5</v>
      </c>
      <c r="J300" t="s">
        <v>20</v>
      </c>
      <c r="K300" t="s">
        <v>21</v>
      </c>
      <c r="L300" t="s">
        <v>21</v>
      </c>
      <c r="M300" t="s">
        <v>37</v>
      </c>
    </row>
    <row r="301" spans="1:13" customFormat="1">
      <c r="A301" t="s">
        <v>13</v>
      </c>
      <c r="B301" t="s">
        <v>763</v>
      </c>
      <c r="C301" t="s">
        <v>116</v>
      </c>
      <c r="D301" t="s">
        <v>745</v>
      </c>
      <c r="E301" t="s">
        <v>46</v>
      </c>
      <c r="F301" t="s">
        <v>27</v>
      </c>
      <c r="G301" t="s">
        <v>99</v>
      </c>
      <c r="H301">
        <v>7.5</v>
      </c>
      <c r="I301">
        <v>6.5</v>
      </c>
      <c r="J301" t="s">
        <v>747</v>
      </c>
      <c r="K301" t="s">
        <v>21</v>
      </c>
      <c r="L301" t="s">
        <v>21</v>
      </c>
      <c r="M301" t="s">
        <v>37</v>
      </c>
    </row>
    <row r="302" spans="1:13" customFormat="1">
      <c r="A302" t="s">
        <v>13</v>
      </c>
      <c r="B302" t="s">
        <v>764</v>
      </c>
      <c r="C302" t="s">
        <v>116</v>
      </c>
      <c r="D302" t="s">
        <v>765</v>
      </c>
      <c r="E302" t="s">
        <v>51</v>
      </c>
      <c r="F302" t="s">
        <v>27</v>
      </c>
      <c r="G302" t="s">
        <v>727</v>
      </c>
      <c r="H302">
        <v>7.8</v>
      </c>
      <c r="I302">
        <v>7</v>
      </c>
      <c r="J302" t="s">
        <v>766</v>
      </c>
      <c r="K302" t="s">
        <v>21</v>
      </c>
      <c r="L302" t="s">
        <v>21</v>
      </c>
      <c r="M302" t="s">
        <v>37</v>
      </c>
    </row>
    <row r="303" spans="1:13" customFormat="1">
      <c r="A303" t="s">
        <v>13</v>
      </c>
      <c r="B303" t="s">
        <v>767</v>
      </c>
      <c r="C303" t="s">
        <v>116</v>
      </c>
      <c r="D303" t="s">
        <v>768</v>
      </c>
      <c r="E303" t="s">
        <v>17</v>
      </c>
      <c r="F303" t="s">
        <v>27</v>
      </c>
      <c r="G303" t="s">
        <v>769</v>
      </c>
      <c r="H303">
        <v>7.8</v>
      </c>
      <c r="I303">
        <v>6.8</v>
      </c>
      <c r="J303" t="s">
        <v>747</v>
      </c>
      <c r="K303" t="s">
        <v>21</v>
      </c>
      <c r="L303" t="s">
        <v>21</v>
      </c>
      <c r="M303" t="s">
        <v>37</v>
      </c>
    </row>
    <row r="304" spans="1:13" customFormat="1">
      <c r="A304" t="s">
        <v>13</v>
      </c>
      <c r="B304" t="s">
        <v>770</v>
      </c>
      <c r="C304" t="s">
        <v>116</v>
      </c>
      <c r="D304" t="s">
        <v>121</v>
      </c>
      <c r="E304" t="s">
        <v>46</v>
      </c>
      <c r="F304" t="s">
        <v>27</v>
      </c>
      <c r="G304" t="s">
        <v>99</v>
      </c>
      <c r="H304">
        <v>7.5</v>
      </c>
      <c r="I304">
        <v>6.5</v>
      </c>
      <c r="J304" t="s">
        <v>231</v>
      </c>
      <c r="K304" t="s">
        <v>21</v>
      </c>
      <c r="L304" t="s">
        <v>21</v>
      </c>
      <c r="M304" t="s">
        <v>37</v>
      </c>
    </row>
    <row r="305" spans="1:13" customFormat="1">
      <c r="A305" t="s">
        <v>13</v>
      </c>
      <c r="B305" t="s">
        <v>771</v>
      </c>
      <c r="C305" t="s">
        <v>15</v>
      </c>
      <c r="D305" t="s">
        <v>772</v>
      </c>
      <c r="E305" t="s">
        <v>46</v>
      </c>
      <c r="F305" t="s">
        <v>27</v>
      </c>
      <c r="G305" t="s">
        <v>727</v>
      </c>
      <c r="H305">
        <v>7.5</v>
      </c>
      <c r="I305">
        <v>6.5</v>
      </c>
      <c r="J305" t="s">
        <v>773</v>
      </c>
      <c r="K305" t="s">
        <v>21</v>
      </c>
      <c r="L305" t="s">
        <v>21</v>
      </c>
      <c r="M305" t="s">
        <v>37</v>
      </c>
    </row>
    <row r="306" spans="1:13" customFormat="1">
      <c r="A306" t="s">
        <v>13</v>
      </c>
      <c r="B306" t="s">
        <v>774</v>
      </c>
      <c r="C306" t="s">
        <v>15</v>
      </c>
      <c r="D306" t="s">
        <v>772</v>
      </c>
      <c r="E306" t="s">
        <v>46</v>
      </c>
      <c r="F306" t="s">
        <v>27</v>
      </c>
      <c r="G306" t="s">
        <v>775</v>
      </c>
      <c r="H306">
        <v>7.5</v>
      </c>
      <c r="I306">
        <v>6.5</v>
      </c>
      <c r="J306" t="s">
        <v>776</v>
      </c>
      <c r="K306" t="s">
        <v>21</v>
      </c>
      <c r="L306" t="s">
        <v>21</v>
      </c>
      <c r="M306" t="s">
        <v>37</v>
      </c>
    </row>
    <row r="307" spans="1:13" customFormat="1">
      <c r="A307" t="s">
        <v>13</v>
      </c>
      <c r="B307" t="s">
        <v>777</v>
      </c>
      <c r="C307" t="s">
        <v>24</v>
      </c>
      <c r="D307" t="s">
        <v>778</v>
      </c>
      <c r="E307" t="s">
        <v>51</v>
      </c>
      <c r="F307" t="s">
        <v>18</v>
      </c>
      <c r="G307" t="s">
        <v>73</v>
      </c>
      <c r="H307">
        <v>7.8</v>
      </c>
      <c r="I307">
        <v>6.8</v>
      </c>
      <c r="J307" t="s">
        <v>371</v>
      </c>
      <c r="K307" t="s">
        <v>21</v>
      </c>
      <c r="L307" t="s">
        <v>21</v>
      </c>
      <c r="M307" t="s">
        <v>184</v>
      </c>
    </row>
    <row r="308" spans="1:13" customFormat="1">
      <c r="A308" t="s">
        <v>13</v>
      </c>
      <c r="B308" t="s">
        <v>779</v>
      </c>
      <c r="C308" t="s">
        <v>780</v>
      </c>
      <c r="D308" t="s">
        <v>781</v>
      </c>
      <c r="E308" t="s">
        <v>26</v>
      </c>
      <c r="F308" t="s">
        <v>27</v>
      </c>
      <c r="G308" t="s">
        <v>782</v>
      </c>
      <c r="H308">
        <v>4.7</v>
      </c>
      <c r="I308">
        <v>4.0999999999999996</v>
      </c>
      <c r="J308" t="s">
        <v>783</v>
      </c>
      <c r="K308" t="s">
        <v>21</v>
      </c>
      <c r="L308" t="s">
        <v>21</v>
      </c>
      <c r="M308" t="s">
        <v>37</v>
      </c>
    </row>
    <row r="309" spans="1:13" customFormat="1">
      <c r="A309" t="s">
        <v>13</v>
      </c>
      <c r="B309" t="s">
        <v>784</v>
      </c>
      <c r="C309" t="s">
        <v>780</v>
      </c>
      <c r="D309" t="s">
        <v>785</v>
      </c>
      <c r="E309" t="s">
        <v>17</v>
      </c>
      <c r="F309" t="s">
        <v>27</v>
      </c>
      <c r="G309" t="s">
        <v>786</v>
      </c>
      <c r="H309">
        <v>7</v>
      </c>
      <c r="I309">
        <v>6.1</v>
      </c>
      <c r="J309" t="s">
        <v>783</v>
      </c>
      <c r="K309" t="s">
        <v>21</v>
      </c>
      <c r="L309" t="s">
        <v>21</v>
      </c>
      <c r="M309" t="s">
        <v>37</v>
      </c>
    </row>
    <row r="310" spans="1:13" customFormat="1">
      <c r="A310" t="s">
        <v>13</v>
      </c>
      <c r="B310" t="s">
        <v>787</v>
      </c>
      <c r="C310" t="s">
        <v>116</v>
      </c>
      <c r="D310" t="s">
        <v>788</v>
      </c>
      <c r="E310" t="s">
        <v>789</v>
      </c>
      <c r="F310" t="s">
        <v>27</v>
      </c>
      <c r="G310" t="s">
        <v>790</v>
      </c>
      <c r="H310">
        <v>6.5</v>
      </c>
      <c r="I310">
        <v>5.7</v>
      </c>
      <c r="J310" t="s">
        <v>791</v>
      </c>
      <c r="K310" t="s">
        <v>21</v>
      </c>
      <c r="L310" t="s">
        <v>21</v>
      </c>
      <c r="M310" t="s">
        <v>37</v>
      </c>
    </row>
    <row r="311" spans="1:13" customFormat="1">
      <c r="A311" t="s">
        <v>13</v>
      </c>
      <c r="B311" t="s">
        <v>792</v>
      </c>
      <c r="C311" t="s">
        <v>24</v>
      </c>
      <c r="D311" t="s">
        <v>793</v>
      </c>
      <c r="E311" t="s">
        <v>65</v>
      </c>
      <c r="F311" t="s">
        <v>27</v>
      </c>
      <c r="G311" t="s">
        <v>40</v>
      </c>
      <c r="H311">
        <v>6.1</v>
      </c>
      <c r="I311">
        <v>5.3</v>
      </c>
      <c r="J311" t="s">
        <v>20</v>
      </c>
      <c r="K311" t="s">
        <v>794</v>
      </c>
      <c r="L311" t="s">
        <v>21</v>
      </c>
      <c r="M311" t="s">
        <v>37</v>
      </c>
    </row>
    <row r="312" spans="1:13" customFormat="1">
      <c r="A312" t="s">
        <v>13</v>
      </c>
      <c r="B312" t="s">
        <v>795</v>
      </c>
      <c r="C312" t="s">
        <v>796</v>
      </c>
      <c r="D312" t="s">
        <v>797</v>
      </c>
      <c r="E312" t="s">
        <v>51</v>
      </c>
      <c r="F312" t="s">
        <v>27</v>
      </c>
      <c r="G312" t="s">
        <v>52</v>
      </c>
      <c r="H312">
        <v>8.8000000000000007</v>
      </c>
      <c r="I312">
        <v>7.7</v>
      </c>
      <c r="J312" t="s">
        <v>798</v>
      </c>
      <c r="K312" t="s">
        <v>21</v>
      </c>
      <c r="L312" t="s">
        <v>21</v>
      </c>
      <c r="M312" t="s">
        <v>37</v>
      </c>
    </row>
    <row r="313" spans="1:13" customFormat="1">
      <c r="A313" t="s">
        <v>13</v>
      </c>
      <c r="B313" t="s">
        <v>799</v>
      </c>
      <c r="C313" t="s">
        <v>104</v>
      </c>
      <c r="D313" t="s">
        <v>800</v>
      </c>
      <c r="E313" t="s">
        <v>26</v>
      </c>
      <c r="F313" t="s">
        <v>27</v>
      </c>
      <c r="G313" t="s">
        <v>207</v>
      </c>
      <c r="H313">
        <v>7.8</v>
      </c>
      <c r="I313">
        <v>6.8</v>
      </c>
      <c r="J313" t="s">
        <v>801</v>
      </c>
      <c r="K313" t="s">
        <v>21</v>
      </c>
      <c r="L313" t="s">
        <v>21</v>
      </c>
      <c r="M313" t="s">
        <v>37</v>
      </c>
    </row>
    <row r="314" spans="1:13" customFormat="1">
      <c r="A314" t="s">
        <v>13</v>
      </c>
      <c r="B314" t="s">
        <v>802</v>
      </c>
      <c r="C314" t="s">
        <v>24</v>
      </c>
      <c r="D314" t="s">
        <v>803</v>
      </c>
      <c r="E314" t="s">
        <v>17</v>
      </c>
      <c r="F314" t="s">
        <v>27</v>
      </c>
      <c r="G314" t="s">
        <v>106</v>
      </c>
      <c r="H314">
        <v>8.8000000000000007</v>
      </c>
      <c r="I314">
        <v>7.7</v>
      </c>
      <c r="J314" t="s">
        <v>349</v>
      </c>
      <c r="K314" t="s">
        <v>21</v>
      </c>
      <c r="L314" t="s">
        <v>21</v>
      </c>
      <c r="M314" t="s">
        <v>37</v>
      </c>
    </row>
    <row r="315" spans="1:13" customFormat="1">
      <c r="A315" t="s">
        <v>13</v>
      </c>
      <c r="B315" t="s">
        <v>804</v>
      </c>
      <c r="C315" t="s">
        <v>24</v>
      </c>
      <c r="D315" t="s">
        <v>805</v>
      </c>
      <c r="E315" t="s">
        <v>17</v>
      </c>
      <c r="F315" t="s">
        <v>27</v>
      </c>
      <c r="G315" t="s">
        <v>277</v>
      </c>
      <c r="H315">
        <v>7.8</v>
      </c>
      <c r="I315">
        <v>6.8</v>
      </c>
      <c r="J315" t="s">
        <v>294</v>
      </c>
      <c r="K315" t="s">
        <v>21</v>
      </c>
      <c r="L315" t="s">
        <v>21</v>
      </c>
      <c r="M315" t="s">
        <v>184</v>
      </c>
    </row>
    <row r="316" spans="1:13" customFormat="1">
      <c r="A316" t="s">
        <v>13</v>
      </c>
      <c r="B316" t="s">
        <v>806</v>
      </c>
      <c r="C316" t="s">
        <v>24</v>
      </c>
      <c r="D316" t="s">
        <v>356</v>
      </c>
      <c r="E316" t="s">
        <v>17</v>
      </c>
      <c r="F316" t="s">
        <v>27</v>
      </c>
      <c r="G316" t="s">
        <v>73</v>
      </c>
      <c r="H316">
        <v>6.8</v>
      </c>
      <c r="I316">
        <v>5.9</v>
      </c>
      <c r="J316" t="s">
        <v>807</v>
      </c>
      <c r="K316" t="s">
        <v>21</v>
      </c>
      <c r="L316" t="s">
        <v>21</v>
      </c>
      <c r="M316" t="s">
        <v>30</v>
      </c>
    </row>
    <row r="317" spans="1:13" customFormat="1">
      <c r="A317" t="s">
        <v>13</v>
      </c>
      <c r="B317" t="s">
        <v>808</v>
      </c>
      <c r="C317" t="s">
        <v>24</v>
      </c>
      <c r="D317" t="s">
        <v>809</v>
      </c>
      <c r="E317" t="s">
        <v>17</v>
      </c>
      <c r="F317" t="s">
        <v>27</v>
      </c>
      <c r="G317" t="s">
        <v>70</v>
      </c>
      <c r="H317">
        <v>7</v>
      </c>
      <c r="I317">
        <v>6.1</v>
      </c>
      <c r="J317" t="s">
        <v>810</v>
      </c>
      <c r="K317" t="s">
        <v>21</v>
      </c>
      <c r="L317" t="s">
        <v>21</v>
      </c>
      <c r="M317" t="s">
        <v>30</v>
      </c>
    </row>
    <row r="318" spans="1:13" customFormat="1">
      <c r="A318" t="s">
        <v>13</v>
      </c>
      <c r="B318" t="s">
        <v>811</v>
      </c>
      <c r="C318" t="s">
        <v>24</v>
      </c>
      <c r="D318" t="s">
        <v>812</v>
      </c>
      <c r="E318" t="s">
        <v>17</v>
      </c>
      <c r="F318" t="s">
        <v>27</v>
      </c>
      <c r="G318" t="s">
        <v>813</v>
      </c>
      <c r="H318">
        <v>8.8000000000000007</v>
      </c>
      <c r="I318">
        <v>7.7</v>
      </c>
      <c r="J318" t="s">
        <v>476</v>
      </c>
      <c r="K318" t="s">
        <v>21</v>
      </c>
      <c r="L318" t="s">
        <v>21</v>
      </c>
      <c r="M318" t="s">
        <v>37</v>
      </c>
    </row>
    <row r="319" spans="1:13" customFormat="1">
      <c r="A319" t="s">
        <v>13</v>
      </c>
      <c r="B319" t="s">
        <v>814</v>
      </c>
      <c r="C319" t="s">
        <v>24</v>
      </c>
      <c r="D319" t="s">
        <v>235</v>
      </c>
      <c r="E319" t="s">
        <v>17</v>
      </c>
      <c r="F319" t="s">
        <v>27</v>
      </c>
      <c r="G319" t="s">
        <v>325</v>
      </c>
      <c r="H319">
        <v>7</v>
      </c>
      <c r="I319">
        <v>6.1</v>
      </c>
      <c r="J319" t="s">
        <v>20</v>
      </c>
      <c r="K319" t="s">
        <v>21</v>
      </c>
      <c r="L319" t="s">
        <v>21</v>
      </c>
      <c r="M319" t="s">
        <v>37</v>
      </c>
    </row>
    <row r="320" spans="1:13" customFormat="1">
      <c r="A320" t="s">
        <v>13</v>
      </c>
      <c r="B320" t="s">
        <v>815</v>
      </c>
      <c r="C320" t="s">
        <v>24</v>
      </c>
      <c r="D320" t="s">
        <v>172</v>
      </c>
      <c r="E320" t="s">
        <v>17</v>
      </c>
      <c r="F320" t="s">
        <v>27</v>
      </c>
      <c r="G320" t="s">
        <v>816</v>
      </c>
      <c r="H320">
        <v>7.8</v>
      </c>
      <c r="I320">
        <v>6.8</v>
      </c>
      <c r="J320" t="s">
        <v>817</v>
      </c>
      <c r="K320" t="s">
        <v>21</v>
      </c>
      <c r="L320" t="s">
        <v>21</v>
      </c>
      <c r="M320" t="s">
        <v>37</v>
      </c>
    </row>
    <row r="321" spans="1:13" customFormat="1">
      <c r="A321" t="s">
        <v>13</v>
      </c>
      <c r="B321" t="s">
        <v>818</v>
      </c>
      <c r="C321" t="s">
        <v>24</v>
      </c>
      <c r="D321" t="s">
        <v>273</v>
      </c>
      <c r="E321" t="s">
        <v>17</v>
      </c>
      <c r="F321" t="s">
        <v>27</v>
      </c>
      <c r="G321" t="s">
        <v>106</v>
      </c>
      <c r="H321">
        <v>7</v>
      </c>
      <c r="I321">
        <v>6.1</v>
      </c>
      <c r="J321" t="s">
        <v>274</v>
      </c>
      <c r="K321" t="s">
        <v>21</v>
      </c>
      <c r="L321" t="s">
        <v>21</v>
      </c>
      <c r="M321" t="s">
        <v>37</v>
      </c>
    </row>
    <row r="322" spans="1:13" customFormat="1">
      <c r="A322" t="s">
        <v>13</v>
      </c>
      <c r="B322" t="s">
        <v>819</v>
      </c>
      <c r="C322" t="s">
        <v>153</v>
      </c>
      <c r="D322" t="s">
        <v>138</v>
      </c>
      <c r="E322" t="s">
        <v>51</v>
      </c>
      <c r="F322" t="s">
        <v>27</v>
      </c>
      <c r="G322" t="s">
        <v>73</v>
      </c>
      <c r="H322">
        <v>7.8</v>
      </c>
      <c r="I322">
        <v>6.8</v>
      </c>
      <c r="J322" t="s">
        <v>20</v>
      </c>
      <c r="K322" t="s">
        <v>21</v>
      </c>
      <c r="L322" t="s">
        <v>21</v>
      </c>
      <c r="M322" t="s">
        <v>37</v>
      </c>
    </row>
    <row r="323" spans="1:13" customFormat="1">
      <c r="A323" t="s">
        <v>13</v>
      </c>
      <c r="B323" t="s">
        <v>820</v>
      </c>
      <c r="C323" t="s">
        <v>24</v>
      </c>
      <c r="D323" t="s">
        <v>395</v>
      </c>
      <c r="E323" t="s">
        <v>17</v>
      </c>
      <c r="F323" t="s">
        <v>27</v>
      </c>
      <c r="G323" t="s">
        <v>70</v>
      </c>
      <c r="H323">
        <v>7.8</v>
      </c>
      <c r="I323">
        <v>6.8</v>
      </c>
      <c r="J323" t="s">
        <v>20</v>
      </c>
      <c r="K323" t="s">
        <v>21</v>
      </c>
      <c r="L323" t="s">
        <v>21</v>
      </c>
      <c r="M323" t="s">
        <v>30</v>
      </c>
    </row>
    <row r="324" spans="1:13" customFormat="1">
      <c r="A324" t="s">
        <v>13</v>
      </c>
      <c r="B324" t="s">
        <v>821</v>
      </c>
      <c r="C324" t="s">
        <v>24</v>
      </c>
      <c r="D324" t="s">
        <v>395</v>
      </c>
      <c r="E324" t="s">
        <v>17</v>
      </c>
      <c r="F324" t="s">
        <v>27</v>
      </c>
      <c r="G324" t="s">
        <v>325</v>
      </c>
      <c r="H324">
        <v>7.8</v>
      </c>
      <c r="I324">
        <v>6.8</v>
      </c>
      <c r="J324" t="s">
        <v>20</v>
      </c>
      <c r="K324" t="s">
        <v>21</v>
      </c>
      <c r="L324" t="s">
        <v>21</v>
      </c>
      <c r="M324" t="s">
        <v>30</v>
      </c>
    </row>
    <row r="325" spans="1:13" customFormat="1">
      <c r="A325" t="s">
        <v>13</v>
      </c>
      <c r="B325" t="s">
        <v>822</v>
      </c>
      <c r="C325" t="s">
        <v>153</v>
      </c>
      <c r="D325" t="s">
        <v>154</v>
      </c>
      <c r="E325" t="s">
        <v>823</v>
      </c>
      <c r="F325" t="s">
        <v>27</v>
      </c>
      <c r="G325" t="s">
        <v>73</v>
      </c>
      <c r="H325">
        <v>6.6</v>
      </c>
      <c r="I325">
        <v>5.8</v>
      </c>
      <c r="J325" t="s">
        <v>824</v>
      </c>
      <c r="K325" t="s">
        <v>21</v>
      </c>
      <c r="L325" t="s">
        <v>21</v>
      </c>
      <c r="M325" t="s">
        <v>37</v>
      </c>
    </row>
    <row r="326" spans="1:13" customFormat="1">
      <c r="A326" t="s">
        <v>13</v>
      </c>
      <c r="B326" t="s">
        <v>825</v>
      </c>
      <c r="C326" t="s">
        <v>24</v>
      </c>
      <c r="D326" t="s">
        <v>478</v>
      </c>
      <c r="E326" t="s">
        <v>17</v>
      </c>
      <c r="F326" t="s">
        <v>27</v>
      </c>
      <c r="G326" t="s">
        <v>73</v>
      </c>
      <c r="H326">
        <v>7.8</v>
      </c>
      <c r="I326">
        <v>6.8</v>
      </c>
      <c r="J326" t="s">
        <v>826</v>
      </c>
      <c r="K326" t="s">
        <v>21</v>
      </c>
      <c r="L326" t="s">
        <v>21</v>
      </c>
      <c r="M326" t="s">
        <v>37</v>
      </c>
    </row>
    <row r="327" spans="1:13" customFormat="1">
      <c r="A327" t="s">
        <v>13</v>
      </c>
      <c r="B327" t="s">
        <v>827</v>
      </c>
      <c r="C327" t="s">
        <v>24</v>
      </c>
      <c r="D327" t="s">
        <v>828</v>
      </c>
      <c r="E327" t="s">
        <v>17</v>
      </c>
      <c r="F327" t="s">
        <v>18</v>
      </c>
      <c r="G327" t="s">
        <v>73</v>
      </c>
      <c r="H327">
        <v>8.1999999999999993</v>
      </c>
      <c r="I327">
        <v>7.1</v>
      </c>
      <c r="J327" t="s">
        <v>119</v>
      </c>
      <c r="K327" t="s">
        <v>21</v>
      </c>
      <c r="L327" t="s">
        <v>21</v>
      </c>
      <c r="M327" t="s">
        <v>37</v>
      </c>
    </row>
    <row r="328" spans="1:13" customFormat="1">
      <c r="A328" t="s">
        <v>13</v>
      </c>
      <c r="B328" t="s">
        <v>829</v>
      </c>
      <c r="C328" t="s">
        <v>24</v>
      </c>
      <c r="D328" t="s">
        <v>830</v>
      </c>
      <c r="E328" t="s">
        <v>26</v>
      </c>
      <c r="F328" t="s">
        <v>27</v>
      </c>
      <c r="G328" t="s">
        <v>28</v>
      </c>
      <c r="H328">
        <v>5.5</v>
      </c>
      <c r="I328">
        <v>4.8</v>
      </c>
      <c r="J328" t="s">
        <v>210</v>
      </c>
      <c r="K328" t="s">
        <v>21</v>
      </c>
      <c r="L328" t="s">
        <v>21</v>
      </c>
      <c r="M328" t="s">
        <v>30</v>
      </c>
    </row>
    <row r="329" spans="1:13" customFormat="1">
      <c r="A329" t="s">
        <v>13</v>
      </c>
      <c r="B329" t="s">
        <v>831</v>
      </c>
      <c r="C329" t="s">
        <v>24</v>
      </c>
      <c r="D329" t="s">
        <v>832</v>
      </c>
      <c r="E329" t="s">
        <v>46</v>
      </c>
      <c r="F329" t="s">
        <v>27</v>
      </c>
      <c r="G329" t="s">
        <v>207</v>
      </c>
      <c r="H329">
        <v>7.1</v>
      </c>
      <c r="I329">
        <v>6.2</v>
      </c>
      <c r="J329" t="s">
        <v>459</v>
      </c>
      <c r="K329" t="s">
        <v>21</v>
      </c>
      <c r="L329" t="s">
        <v>21</v>
      </c>
      <c r="M329" t="s">
        <v>30</v>
      </c>
    </row>
    <row r="330" spans="1:13" customFormat="1">
      <c r="A330" t="s">
        <v>13</v>
      </c>
      <c r="B330" t="s">
        <v>833</v>
      </c>
      <c r="C330" t="s">
        <v>24</v>
      </c>
      <c r="D330" t="s">
        <v>216</v>
      </c>
      <c r="E330" t="s">
        <v>17</v>
      </c>
      <c r="F330" t="s">
        <v>27</v>
      </c>
      <c r="G330" t="s">
        <v>73</v>
      </c>
      <c r="H330">
        <v>8</v>
      </c>
      <c r="I330">
        <v>7</v>
      </c>
      <c r="J330" t="s">
        <v>459</v>
      </c>
      <c r="K330" t="s">
        <v>21</v>
      </c>
      <c r="L330" t="s">
        <v>21</v>
      </c>
      <c r="M330" t="s">
        <v>30</v>
      </c>
    </row>
    <row r="331" spans="1:13" customFormat="1">
      <c r="A331" t="s">
        <v>13</v>
      </c>
      <c r="B331" t="s">
        <v>834</v>
      </c>
      <c r="C331" t="s">
        <v>24</v>
      </c>
      <c r="D331" t="s">
        <v>835</v>
      </c>
      <c r="E331" t="s">
        <v>789</v>
      </c>
      <c r="F331" t="s">
        <v>27</v>
      </c>
      <c r="G331" t="s">
        <v>836</v>
      </c>
      <c r="H331">
        <v>4.8</v>
      </c>
      <c r="I331">
        <v>4.2</v>
      </c>
      <c r="J331" t="s">
        <v>20</v>
      </c>
      <c r="K331" t="s">
        <v>21</v>
      </c>
      <c r="L331" t="s">
        <v>21</v>
      </c>
      <c r="M331" t="s">
        <v>22</v>
      </c>
    </row>
    <row r="332" spans="1:13" customFormat="1">
      <c r="A332" t="s">
        <v>13</v>
      </c>
      <c r="B332" t="s">
        <v>837</v>
      </c>
      <c r="C332" t="s">
        <v>24</v>
      </c>
      <c r="D332" t="s">
        <v>735</v>
      </c>
      <c r="E332" t="s">
        <v>51</v>
      </c>
      <c r="F332" t="s">
        <v>27</v>
      </c>
      <c r="G332" t="s">
        <v>838</v>
      </c>
      <c r="H332">
        <v>7.5</v>
      </c>
      <c r="I332">
        <v>6.5</v>
      </c>
      <c r="J332" t="s">
        <v>459</v>
      </c>
      <c r="K332" t="s">
        <v>21</v>
      </c>
      <c r="L332" t="s">
        <v>21</v>
      </c>
      <c r="M332" t="s">
        <v>30</v>
      </c>
    </row>
    <row r="333" spans="1:13" customFormat="1">
      <c r="A333" t="s">
        <v>13</v>
      </c>
      <c r="B333" t="s">
        <v>839</v>
      </c>
      <c r="C333" t="s">
        <v>24</v>
      </c>
      <c r="D333" t="s">
        <v>840</v>
      </c>
      <c r="E333" t="s">
        <v>51</v>
      </c>
      <c r="F333" t="s">
        <v>27</v>
      </c>
      <c r="G333" t="s">
        <v>495</v>
      </c>
      <c r="H333">
        <v>8.1</v>
      </c>
      <c r="I333">
        <v>7.1</v>
      </c>
      <c r="J333" t="s">
        <v>841</v>
      </c>
      <c r="K333" t="s">
        <v>21</v>
      </c>
      <c r="L333" t="s">
        <v>21</v>
      </c>
      <c r="M333" t="s">
        <v>37</v>
      </c>
    </row>
    <row r="334" spans="1:13" customFormat="1">
      <c r="A334" t="s">
        <v>13</v>
      </c>
      <c r="B334" t="s">
        <v>842</v>
      </c>
      <c r="C334" t="s">
        <v>24</v>
      </c>
      <c r="D334" t="s">
        <v>812</v>
      </c>
      <c r="E334" t="s">
        <v>17</v>
      </c>
      <c r="F334" t="s">
        <v>27</v>
      </c>
      <c r="G334" t="s">
        <v>106</v>
      </c>
      <c r="H334">
        <v>8.8000000000000007</v>
      </c>
      <c r="I334">
        <v>7.7</v>
      </c>
      <c r="J334" t="s">
        <v>20</v>
      </c>
      <c r="K334" t="s">
        <v>21</v>
      </c>
      <c r="L334" t="s">
        <v>21</v>
      </c>
      <c r="M334" t="s">
        <v>37</v>
      </c>
    </row>
    <row r="335" spans="1:13" customFormat="1">
      <c r="A335" t="s">
        <v>13</v>
      </c>
      <c r="B335" t="s">
        <v>843</v>
      </c>
      <c r="C335" t="s">
        <v>24</v>
      </c>
      <c r="D335" t="s">
        <v>812</v>
      </c>
      <c r="E335" t="s">
        <v>17</v>
      </c>
      <c r="F335" t="s">
        <v>27</v>
      </c>
      <c r="G335" t="s">
        <v>106</v>
      </c>
      <c r="H335">
        <v>7.8</v>
      </c>
      <c r="I335">
        <v>6.8</v>
      </c>
      <c r="J335" t="s">
        <v>255</v>
      </c>
      <c r="K335" t="s">
        <v>21</v>
      </c>
      <c r="L335" t="s">
        <v>21</v>
      </c>
      <c r="M335" t="s">
        <v>184</v>
      </c>
    </row>
    <row r="336" spans="1:13" customFormat="1">
      <c r="A336" t="s">
        <v>13</v>
      </c>
      <c r="B336" t="s">
        <v>844</v>
      </c>
      <c r="C336" t="s">
        <v>24</v>
      </c>
      <c r="D336" t="s">
        <v>220</v>
      </c>
      <c r="E336" t="s">
        <v>17</v>
      </c>
      <c r="F336" t="s">
        <v>27</v>
      </c>
      <c r="G336" t="s">
        <v>325</v>
      </c>
      <c r="H336">
        <v>7.8</v>
      </c>
      <c r="I336">
        <v>6.8</v>
      </c>
      <c r="J336" t="s">
        <v>841</v>
      </c>
      <c r="K336" t="s">
        <v>21</v>
      </c>
      <c r="L336" t="s">
        <v>21</v>
      </c>
      <c r="M336" t="s">
        <v>37</v>
      </c>
    </row>
    <row r="337" spans="1:13" customFormat="1">
      <c r="A337" t="s">
        <v>13</v>
      </c>
      <c r="B337" t="s">
        <v>845</v>
      </c>
      <c r="C337" t="s">
        <v>24</v>
      </c>
      <c r="D337" t="s">
        <v>270</v>
      </c>
      <c r="E337" t="s">
        <v>26</v>
      </c>
      <c r="F337" t="s">
        <v>27</v>
      </c>
      <c r="G337" t="s">
        <v>55</v>
      </c>
      <c r="H337">
        <v>5.5</v>
      </c>
      <c r="I337">
        <v>4.8</v>
      </c>
      <c r="J337" t="s">
        <v>20</v>
      </c>
      <c r="K337" t="s">
        <v>21</v>
      </c>
      <c r="L337" t="s">
        <v>21</v>
      </c>
      <c r="M337" t="s">
        <v>30</v>
      </c>
    </row>
    <row r="338" spans="1:13" customFormat="1">
      <c r="A338" t="s">
        <v>13</v>
      </c>
      <c r="B338" t="s">
        <v>846</v>
      </c>
      <c r="C338" t="s">
        <v>24</v>
      </c>
      <c r="D338" t="s">
        <v>847</v>
      </c>
      <c r="E338" t="s">
        <v>17</v>
      </c>
      <c r="F338" t="s">
        <v>27</v>
      </c>
      <c r="G338" t="s">
        <v>73</v>
      </c>
      <c r="H338">
        <v>8.8000000000000007</v>
      </c>
      <c r="I338">
        <v>7.7</v>
      </c>
      <c r="J338" t="s">
        <v>848</v>
      </c>
      <c r="K338" t="s">
        <v>21</v>
      </c>
      <c r="L338" t="s">
        <v>21</v>
      </c>
      <c r="M338" t="s">
        <v>22</v>
      </c>
    </row>
    <row r="339" spans="1:13" customFormat="1">
      <c r="A339" t="s">
        <v>13</v>
      </c>
      <c r="B339" t="s">
        <v>849</v>
      </c>
      <c r="C339" t="s">
        <v>24</v>
      </c>
      <c r="D339" t="s">
        <v>850</v>
      </c>
      <c r="E339" t="s">
        <v>51</v>
      </c>
      <c r="F339" t="s">
        <v>18</v>
      </c>
      <c r="G339" t="s">
        <v>106</v>
      </c>
      <c r="H339">
        <v>8.1</v>
      </c>
      <c r="I339">
        <v>7.1</v>
      </c>
      <c r="J339" t="s">
        <v>851</v>
      </c>
      <c r="K339" t="s">
        <v>21</v>
      </c>
      <c r="L339" t="s">
        <v>21</v>
      </c>
      <c r="M339" t="s">
        <v>30</v>
      </c>
    </row>
    <row r="340" spans="1:13" customFormat="1">
      <c r="A340" t="s">
        <v>13</v>
      </c>
      <c r="B340" t="s">
        <v>852</v>
      </c>
      <c r="C340" t="s">
        <v>24</v>
      </c>
      <c r="D340" t="s">
        <v>323</v>
      </c>
      <c r="E340" t="s">
        <v>46</v>
      </c>
      <c r="F340" t="s">
        <v>27</v>
      </c>
      <c r="G340" t="s">
        <v>236</v>
      </c>
      <c r="H340">
        <v>7.5</v>
      </c>
      <c r="I340">
        <v>6.5</v>
      </c>
      <c r="J340" t="s">
        <v>20</v>
      </c>
      <c r="K340" t="s">
        <v>21</v>
      </c>
      <c r="L340" t="s">
        <v>21</v>
      </c>
      <c r="M340" t="s">
        <v>30</v>
      </c>
    </row>
    <row r="341" spans="1:13" customFormat="1">
      <c r="A341" t="s">
        <v>13</v>
      </c>
      <c r="B341" t="s">
        <v>853</v>
      </c>
      <c r="C341" t="s">
        <v>24</v>
      </c>
      <c r="D341" t="s">
        <v>854</v>
      </c>
      <c r="E341" t="s">
        <v>46</v>
      </c>
      <c r="F341" t="s">
        <v>27</v>
      </c>
      <c r="G341" t="s">
        <v>73</v>
      </c>
      <c r="H341">
        <v>7.5</v>
      </c>
      <c r="I341">
        <v>6.5</v>
      </c>
      <c r="J341" t="s">
        <v>20</v>
      </c>
      <c r="K341" t="s">
        <v>21</v>
      </c>
      <c r="L341" t="s">
        <v>21</v>
      </c>
      <c r="M341" t="s">
        <v>30</v>
      </c>
    </row>
    <row r="342" spans="1:13" customFormat="1">
      <c r="A342" t="s">
        <v>13</v>
      </c>
      <c r="B342" t="s">
        <v>855</v>
      </c>
      <c r="C342" t="s">
        <v>24</v>
      </c>
      <c r="D342" t="s">
        <v>805</v>
      </c>
      <c r="E342" t="s">
        <v>17</v>
      </c>
      <c r="F342" t="s">
        <v>27</v>
      </c>
      <c r="G342" t="s">
        <v>28</v>
      </c>
      <c r="H342">
        <v>7.8</v>
      </c>
      <c r="I342">
        <v>6.8</v>
      </c>
      <c r="J342" t="s">
        <v>856</v>
      </c>
      <c r="K342" t="s">
        <v>21</v>
      </c>
      <c r="L342" t="s">
        <v>21</v>
      </c>
      <c r="M342" t="s">
        <v>30</v>
      </c>
    </row>
    <row r="343" spans="1:13" customFormat="1">
      <c r="A343" t="s">
        <v>13</v>
      </c>
      <c r="B343" t="s">
        <v>857</v>
      </c>
      <c r="C343" t="s">
        <v>24</v>
      </c>
      <c r="D343" t="s">
        <v>812</v>
      </c>
      <c r="E343" t="s">
        <v>17</v>
      </c>
      <c r="F343" t="s">
        <v>27</v>
      </c>
      <c r="G343" t="s">
        <v>277</v>
      </c>
      <c r="H343">
        <v>8.8000000000000007</v>
      </c>
      <c r="I343">
        <v>7.7</v>
      </c>
      <c r="J343" t="s">
        <v>858</v>
      </c>
      <c r="K343" t="s">
        <v>21</v>
      </c>
      <c r="L343" t="s">
        <v>21</v>
      </c>
      <c r="M343" t="s">
        <v>37</v>
      </c>
    </row>
    <row r="344" spans="1:13" customFormat="1">
      <c r="A344" t="s">
        <v>13</v>
      </c>
      <c r="B344" t="s">
        <v>859</v>
      </c>
      <c r="C344" t="s">
        <v>741</v>
      </c>
      <c r="D344" t="s">
        <v>860</v>
      </c>
      <c r="E344" t="s">
        <v>789</v>
      </c>
      <c r="F344" t="s">
        <v>27</v>
      </c>
      <c r="G344" t="s">
        <v>644</v>
      </c>
      <c r="H344">
        <v>6.5</v>
      </c>
      <c r="I344">
        <v>5.7</v>
      </c>
      <c r="J344" t="s">
        <v>861</v>
      </c>
      <c r="K344" t="s">
        <v>21</v>
      </c>
      <c r="L344" t="s">
        <v>21</v>
      </c>
      <c r="M344" t="s">
        <v>37</v>
      </c>
    </row>
    <row r="345" spans="1:13" customFormat="1">
      <c r="A345" t="s">
        <v>13</v>
      </c>
      <c r="B345" t="s">
        <v>862</v>
      </c>
      <c r="C345" t="s">
        <v>24</v>
      </c>
      <c r="D345" t="s">
        <v>246</v>
      </c>
      <c r="E345" t="s">
        <v>51</v>
      </c>
      <c r="F345" t="s">
        <v>27</v>
      </c>
      <c r="G345" t="s">
        <v>863</v>
      </c>
      <c r="H345">
        <v>7.8</v>
      </c>
      <c r="I345">
        <v>6.8</v>
      </c>
      <c r="J345" t="s">
        <v>678</v>
      </c>
      <c r="K345" t="s">
        <v>21</v>
      </c>
      <c r="L345" t="s">
        <v>21</v>
      </c>
      <c r="M345" t="s">
        <v>30</v>
      </c>
    </row>
    <row r="346" spans="1:13" customFormat="1">
      <c r="A346" t="s">
        <v>13</v>
      </c>
      <c r="B346" t="s">
        <v>864</v>
      </c>
      <c r="C346" t="s">
        <v>24</v>
      </c>
      <c r="D346" t="s">
        <v>865</v>
      </c>
      <c r="E346" t="s">
        <v>17</v>
      </c>
      <c r="F346" t="s">
        <v>27</v>
      </c>
      <c r="G346" t="s">
        <v>866</v>
      </c>
      <c r="H346">
        <v>7</v>
      </c>
      <c r="I346">
        <v>6.1</v>
      </c>
      <c r="J346" t="s">
        <v>274</v>
      </c>
      <c r="K346" t="s">
        <v>21</v>
      </c>
      <c r="L346" t="s">
        <v>21</v>
      </c>
      <c r="M346" t="s">
        <v>37</v>
      </c>
    </row>
    <row r="347" spans="1:13" customFormat="1">
      <c r="A347" t="s">
        <v>13</v>
      </c>
      <c r="B347" t="s">
        <v>867</v>
      </c>
      <c r="C347" t="s">
        <v>24</v>
      </c>
      <c r="D347" t="s">
        <v>812</v>
      </c>
      <c r="E347" t="s">
        <v>17</v>
      </c>
      <c r="F347" t="s">
        <v>27</v>
      </c>
      <c r="G347" t="s">
        <v>70</v>
      </c>
      <c r="H347">
        <v>7.8</v>
      </c>
      <c r="I347">
        <v>6.8</v>
      </c>
      <c r="J347" t="s">
        <v>868</v>
      </c>
      <c r="K347" t="s">
        <v>21</v>
      </c>
      <c r="L347" t="s">
        <v>21</v>
      </c>
      <c r="M347" t="s">
        <v>30</v>
      </c>
    </row>
    <row r="348" spans="1:13" customFormat="1">
      <c r="A348" t="s">
        <v>13</v>
      </c>
      <c r="B348" t="s">
        <v>869</v>
      </c>
      <c r="C348" t="s">
        <v>24</v>
      </c>
      <c r="D348" t="s">
        <v>812</v>
      </c>
      <c r="E348" t="s">
        <v>17</v>
      </c>
      <c r="F348" t="s">
        <v>27</v>
      </c>
      <c r="G348" t="s">
        <v>106</v>
      </c>
      <c r="H348">
        <v>7.8</v>
      </c>
      <c r="I348">
        <v>6.8</v>
      </c>
      <c r="J348" t="s">
        <v>496</v>
      </c>
      <c r="K348" t="s">
        <v>21</v>
      </c>
      <c r="L348" t="s">
        <v>21</v>
      </c>
      <c r="M348" t="s">
        <v>184</v>
      </c>
    </row>
    <row r="349" spans="1:13" customFormat="1">
      <c r="A349" t="s">
        <v>13</v>
      </c>
      <c r="B349" t="s">
        <v>870</v>
      </c>
      <c r="C349" t="s">
        <v>24</v>
      </c>
      <c r="D349" t="s">
        <v>871</v>
      </c>
      <c r="E349" t="s">
        <v>17</v>
      </c>
      <c r="F349" t="s">
        <v>27</v>
      </c>
      <c r="G349" t="s">
        <v>267</v>
      </c>
      <c r="H349">
        <v>7.8</v>
      </c>
      <c r="I349">
        <v>6.8</v>
      </c>
      <c r="J349" t="s">
        <v>107</v>
      </c>
      <c r="K349" t="s">
        <v>21</v>
      </c>
      <c r="L349" t="s">
        <v>21</v>
      </c>
      <c r="M349" t="s">
        <v>30</v>
      </c>
    </row>
    <row r="350" spans="1:13" customFormat="1">
      <c r="A350" t="s">
        <v>13</v>
      </c>
      <c r="B350" t="s">
        <v>872</v>
      </c>
      <c r="C350" t="s">
        <v>109</v>
      </c>
      <c r="D350" t="s">
        <v>653</v>
      </c>
      <c r="E350" t="s">
        <v>26</v>
      </c>
      <c r="F350" t="s">
        <v>27</v>
      </c>
      <c r="G350" t="s">
        <v>495</v>
      </c>
      <c r="H350">
        <v>6.5</v>
      </c>
      <c r="I350">
        <v>5.7</v>
      </c>
      <c r="J350" t="s">
        <v>654</v>
      </c>
      <c r="K350" t="s">
        <v>21</v>
      </c>
      <c r="L350" t="s">
        <v>21</v>
      </c>
      <c r="M350" t="s">
        <v>37</v>
      </c>
    </row>
    <row r="351" spans="1:13" customFormat="1">
      <c r="A351" t="s">
        <v>13</v>
      </c>
      <c r="B351" t="s">
        <v>873</v>
      </c>
      <c r="C351" t="s">
        <v>109</v>
      </c>
      <c r="D351" t="s">
        <v>874</v>
      </c>
      <c r="E351" t="s">
        <v>51</v>
      </c>
      <c r="F351" t="s">
        <v>18</v>
      </c>
      <c r="G351" t="s">
        <v>727</v>
      </c>
      <c r="H351">
        <v>8.8000000000000007</v>
      </c>
      <c r="I351">
        <v>7.7</v>
      </c>
      <c r="J351" t="s">
        <v>875</v>
      </c>
      <c r="K351" t="s">
        <v>21</v>
      </c>
      <c r="L351" t="s">
        <v>21</v>
      </c>
      <c r="M351" t="s">
        <v>37</v>
      </c>
    </row>
    <row r="352" spans="1:13" customFormat="1">
      <c r="A352" t="s">
        <v>13</v>
      </c>
      <c r="B352" t="s">
        <v>876</v>
      </c>
      <c r="C352" t="s">
        <v>109</v>
      </c>
      <c r="D352" t="s">
        <v>874</v>
      </c>
      <c r="E352" t="s">
        <v>51</v>
      </c>
      <c r="F352" t="s">
        <v>18</v>
      </c>
      <c r="G352" t="s">
        <v>727</v>
      </c>
      <c r="H352">
        <v>8.8000000000000007</v>
      </c>
      <c r="I352">
        <v>7.7</v>
      </c>
      <c r="J352" t="s">
        <v>875</v>
      </c>
      <c r="K352" t="s">
        <v>21</v>
      </c>
      <c r="L352" t="s">
        <v>21</v>
      </c>
      <c r="M352" t="s">
        <v>37</v>
      </c>
    </row>
    <row r="353" spans="1:13" customFormat="1">
      <c r="A353" t="s">
        <v>13</v>
      </c>
      <c r="B353" t="s">
        <v>877</v>
      </c>
      <c r="C353" t="s">
        <v>24</v>
      </c>
      <c r="D353" t="s">
        <v>878</v>
      </c>
      <c r="E353" t="s">
        <v>46</v>
      </c>
      <c r="F353" t="s">
        <v>27</v>
      </c>
      <c r="G353" t="s">
        <v>365</v>
      </c>
      <c r="H353">
        <v>7.5</v>
      </c>
      <c r="I353">
        <v>6.5</v>
      </c>
      <c r="J353" t="s">
        <v>20</v>
      </c>
      <c r="K353" t="s">
        <v>21</v>
      </c>
      <c r="L353" t="s">
        <v>21</v>
      </c>
      <c r="M353" t="s">
        <v>30</v>
      </c>
    </row>
    <row r="354" spans="1:13" customFormat="1">
      <c r="A354" t="s">
        <v>13</v>
      </c>
      <c r="B354" t="s">
        <v>879</v>
      </c>
      <c r="C354" t="s">
        <v>24</v>
      </c>
      <c r="D354" t="s">
        <v>880</v>
      </c>
      <c r="E354" t="s">
        <v>17</v>
      </c>
      <c r="F354" t="s">
        <v>18</v>
      </c>
      <c r="G354" t="s">
        <v>418</v>
      </c>
      <c r="H354">
        <v>8.8000000000000007</v>
      </c>
      <c r="I354">
        <v>7.7</v>
      </c>
      <c r="J354" t="s">
        <v>881</v>
      </c>
      <c r="K354" t="s">
        <v>21</v>
      </c>
      <c r="L354" t="s">
        <v>21</v>
      </c>
      <c r="M354" t="s">
        <v>37</v>
      </c>
    </row>
    <row r="355" spans="1:13" customFormat="1">
      <c r="A355" t="s">
        <v>13</v>
      </c>
      <c r="B355" t="s">
        <v>882</v>
      </c>
      <c r="C355" t="s">
        <v>24</v>
      </c>
      <c r="D355" t="s">
        <v>257</v>
      </c>
      <c r="E355" t="s">
        <v>51</v>
      </c>
      <c r="F355" t="s">
        <v>27</v>
      </c>
      <c r="G355" t="s">
        <v>73</v>
      </c>
      <c r="H355">
        <v>8.4</v>
      </c>
      <c r="I355">
        <v>7.3</v>
      </c>
      <c r="J355" t="s">
        <v>378</v>
      </c>
      <c r="K355" t="s">
        <v>21</v>
      </c>
      <c r="L355" t="s">
        <v>21</v>
      </c>
      <c r="M355" t="s">
        <v>37</v>
      </c>
    </row>
    <row r="356" spans="1:13" customFormat="1">
      <c r="A356" t="s">
        <v>13</v>
      </c>
      <c r="B356" t="s">
        <v>883</v>
      </c>
      <c r="C356" t="s">
        <v>24</v>
      </c>
      <c r="D356" t="s">
        <v>884</v>
      </c>
      <c r="E356" t="s">
        <v>51</v>
      </c>
      <c r="F356" t="s">
        <v>27</v>
      </c>
      <c r="G356" t="s">
        <v>267</v>
      </c>
      <c r="H356">
        <v>7.8</v>
      </c>
      <c r="I356">
        <v>6.8</v>
      </c>
      <c r="J356" t="s">
        <v>885</v>
      </c>
      <c r="K356" t="s">
        <v>21</v>
      </c>
      <c r="L356" t="s">
        <v>21</v>
      </c>
      <c r="M356" t="s">
        <v>37</v>
      </c>
    </row>
    <row r="357" spans="1:13" customFormat="1">
      <c r="A357" t="s">
        <v>13</v>
      </c>
      <c r="B357" t="s">
        <v>886</v>
      </c>
      <c r="C357" t="s">
        <v>24</v>
      </c>
      <c r="D357" t="s">
        <v>362</v>
      </c>
      <c r="E357" t="s">
        <v>17</v>
      </c>
      <c r="F357" t="s">
        <v>27</v>
      </c>
      <c r="G357" t="s">
        <v>70</v>
      </c>
      <c r="H357">
        <v>7.8</v>
      </c>
      <c r="I357">
        <v>6.8</v>
      </c>
      <c r="J357" t="s">
        <v>887</v>
      </c>
      <c r="K357" t="s">
        <v>21</v>
      </c>
      <c r="L357" t="s">
        <v>21</v>
      </c>
      <c r="M357" t="s">
        <v>37</v>
      </c>
    </row>
    <row r="358" spans="1:13" customFormat="1">
      <c r="A358" t="s">
        <v>13</v>
      </c>
      <c r="B358" t="s">
        <v>888</v>
      </c>
      <c r="C358" t="s">
        <v>24</v>
      </c>
      <c r="D358" t="s">
        <v>617</v>
      </c>
      <c r="E358" t="s">
        <v>26</v>
      </c>
      <c r="F358" t="s">
        <v>27</v>
      </c>
      <c r="G358" t="s">
        <v>207</v>
      </c>
      <c r="H358">
        <v>6.5</v>
      </c>
      <c r="I358">
        <v>5.7</v>
      </c>
      <c r="J358" t="s">
        <v>20</v>
      </c>
      <c r="K358" t="s">
        <v>21</v>
      </c>
      <c r="L358" t="s">
        <v>21</v>
      </c>
      <c r="M358" t="s">
        <v>30</v>
      </c>
    </row>
    <row r="359" spans="1:13" customFormat="1">
      <c r="A359" t="s">
        <v>13</v>
      </c>
      <c r="B359" t="s">
        <v>889</v>
      </c>
      <c r="C359" t="s">
        <v>24</v>
      </c>
      <c r="D359" t="s">
        <v>828</v>
      </c>
      <c r="E359" t="s">
        <v>17</v>
      </c>
      <c r="F359" t="s">
        <v>18</v>
      </c>
      <c r="G359" t="s">
        <v>106</v>
      </c>
      <c r="H359">
        <v>7.4</v>
      </c>
      <c r="I359">
        <v>6.4</v>
      </c>
      <c r="J359" t="s">
        <v>890</v>
      </c>
      <c r="K359" t="s">
        <v>21</v>
      </c>
      <c r="L359" t="s">
        <v>21</v>
      </c>
      <c r="M359" t="s">
        <v>37</v>
      </c>
    </row>
    <row r="360" spans="1:13" customFormat="1">
      <c r="A360" t="s">
        <v>13</v>
      </c>
      <c r="B360" t="s">
        <v>891</v>
      </c>
      <c r="C360" t="s">
        <v>24</v>
      </c>
      <c r="D360" t="s">
        <v>892</v>
      </c>
      <c r="E360" t="s">
        <v>51</v>
      </c>
      <c r="F360" t="s">
        <v>18</v>
      </c>
      <c r="G360" t="s">
        <v>106</v>
      </c>
      <c r="H360">
        <v>8.4</v>
      </c>
      <c r="I360">
        <v>7.3</v>
      </c>
      <c r="J360" t="s">
        <v>893</v>
      </c>
      <c r="K360" t="s">
        <v>21</v>
      </c>
      <c r="L360" t="s">
        <v>21</v>
      </c>
      <c r="M360" t="s">
        <v>184</v>
      </c>
    </row>
    <row r="361" spans="1:13" customFormat="1">
      <c r="A361" t="s">
        <v>13</v>
      </c>
      <c r="B361" t="s">
        <v>894</v>
      </c>
      <c r="C361" t="s">
        <v>24</v>
      </c>
      <c r="D361" t="s">
        <v>828</v>
      </c>
      <c r="E361" t="s">
        <v>17</v>
      </c>
      <c r="F361" t="s">
        <v>27</v>
      </c>
      <c r="G361" t="s">
        <v>106</v>
      </c>
      <c r="H361">
        <v>7</v>
      </c>
      <c r="I361">
        <v>6.1</v>
      </c>
      <c r="J361" t="s">
        <v>895</v>
      </c>
      <c r="K361" t="s">
        <v>21</v>
      </c>
      <c r="L361" t="s">
        <v>21</v>
      </c>
      <c r="M361" t="s">
        <v>37</v>
      </c>
    </row>
    <row r="362" spans="1:13" customFormat="1">
      <c r="A362" t="s">
        <v>13</v>
      </c>
      <c r="B362" t="s">
        <v>896</v>
      </c>
      <c r="C362" t="s">
        <v>104</v>
      </c>
      <c r="D362" t="s">
        <v>138</v>
      </c>
      <c r="E362" t="s">
        <v>51</v>
      </c>
      <c r="F362" t="s">
        <v>27</v>
      </c>
      <c r="G362" t="s">
        <v>106</v>
      </c>
      <c r="H362">
        <v>7.8</v>
      </c>
      <c r="I362">
        <v>6.8</v>
      </c>
      <c r="J362" t="s">
        <v>107</v>
      </c>
      <c r="K362" t="s">
        <v>21</v>
      </c>
      <c r="L362" t="s">
        <v>21</v>
      </c>
      <c r="M362" t="s">
        <v>37</v>
      </c>
    </row>
    <row r="363" spans="1:13" customFormat="1">
      <c r="A363" t="s">
        <v>13</v>
      </c>
      <c r="B363" t="s">
        <v>897</v>
      </c>
      <c r="C363" t="s">
        <v>24</v>
      </c>
      <c r="D363" t="s">
        <v>172</v>
      </c>
      <c r="E363" t="s">
        <v>17</v>
      </c>
      <c r="F363" t="s">
        <v>27</v>
      </c>
      <c r="G363" t="s">
        <v>73</v>
      </c>
      <c r="H363">
        <v>6.8</v>
      </c>
      <c r="I363">
        <v>5.9</v>
      </c>
      <c r="J363" t="s">
        <v>280</v>
      </c>
      <c r="K363" t="s">
        <v>21</v>
      </c>
      <c r="L363" t="s">
        <v>21</v>
      </c>
      <c r="M363" t="s">
        <v>37</v>
      </c>
    </row>
    <row r="364" spans="1:13" customFormat="1">
      <c r="A364" t="s">
        <v>13</v>
      </c>
      <c r="B364" t="s">
        <v>898</v>
      </c>
      <c r="C364" t="s">
        <v>24</v>
      </c>
      <c r="D364" t="s">
        <v>899</v>
      </c>
      <c r="E364" t="s">
        <v>51</v>
      </c>
      <c r="F364" t="s">
        <v>18</v>
      </c>
      <c r="G364" t="s">
        <v>217</v>
      </c>
      <c r="H364">
        <v>8.8000000000000007</v>
      </c>
      <c r="I364">
        <v>7.7</v>
      </c>
      <c r="J364" t="s">
        <v>900</v>
      </c>
      <c r="K364" t="s">
        <v>21</v>
      </c>
      <c r="L364" t="s">
        <v>21</v>
      </c>
      <c r="M364" t="s">
        <v>37</v>
      </c>
    </row>
    <row r="365" spans="1:13" customFormat="1">
      <c r="A365" t="s">
        <v>13</v>
      </c>
      <c r="B365" t="s">
        <v>901</v>
      </c>
      <c r="C365" t="s">
        <v>24</v>
      </c>
      <c r="D365" t="s">
        <v>323</v>
      </c>
      <c r="E365" t="s">
        <v>46</v>
      </c>
      <c r="F365" t="s">
        <v>27</v>
      </c>
      <c r="G365" t="s">
        <v>236</v>
      </c>
      <c r="H365">
        <v>7.5</v>
      </c>
      <c r="I365">
        <v>6.5</v>
      </c>
      <c r="J365" t="s">
        <v>20</v>
      </c>
      <c r="K365" t="s">
        <v>21</v>
      </c>
      <c r="L365" t="s">
        <v>21</v>
      </c>
      <c r="M365" t="s">
        <v>30</v>
      </c>
    </row>
    <row r="366" spans="1:13" customFormat="1">
      <c r="A366" t="s">
        <v>13</v>
      </c>
      <c r="B366" t="s">
        <v>902</v>
      </c>
      <c r="C366" t="s">
        <v>24</v>
      </c>
      <c r="D366" t="s">
        <v>812</v>
      </c>
      <c r="E366" t="s">
        <v>17</v>
      </c>
      <c r="F366" t="s">
        <v>27</v>
      </c>
      <c r="G366" t="s">
        <v>73</v>
      </c>
      <c r="H366">
        <v>7.8</v>
      </c>
      <c r="I366">
        <v>6.8</v>
      </c>
      <c r="J366" t="s">
        <v>496</v>
      </c>
      <c r="K366" t="s">
        <v>21</v>
      </c>
      <c r="L366" t="s">
        <v>21</v>
      </c>
      <c r="M366" t="s">
        <v>184</v>
      </c>
    </row>
    <row r="367" spans="1:13" customFormat="1">
      <c r="A367" t="s">
        <v>13</v>
      </c>
      <c r="B367" t="s">
        <v>903</v>
      </c>
      <c r="C367" t="s">
        <v>24</v>
      </c>
      <c r="D367" t="s">
        <v>596</v>
      </c>
      <c r="E367" t="s">
        <v>17</v>
      </c>
      <c r="F367" t="s">
        <v>27</v>
      </c>
      <c r="G367" t="s">
        <v>73</v>
      </c>
      <c r="H367">
        <v>7.8</v>
      </c>
      <c r="I367">
        <v>6.8</v>
      </c>
      <c r="J367" t="s">
        <v>904</v>
      </c>
      <c r="K367" t="s">
        <v>21</v>
      </c>
      <c r="L367" t="s">
        <v>21</v>
      </c>
      <c r="M367" t="s">
        <v>37</v>
      </c>
    </row>
    <row r="368" spans="1:13" customFormat="1">
      <c r="A368" t="s">
        <v>13</v>
      </c>
      <c r="B368" t="s">
        <v>905</v>
      </c>
      <c r="C368" t="s">
        <v>153</v>
      </c>
      <c r="D368" t="s">
        <v>154</v>
      </c>
      <c r="E368" t="s">
        <v>26</v>
      </c>
      <c r="F368" t="s">
        <v>27</v>
      </c>
      <c r="G368" t="s">
        <v>207</v>
      </c>
      <c r="H368">
        <v>6.1</v>
      </c>
      <c r="I368">
        <v>5.3</v>
      </c>
      <c r="J368" t="s">
        <v>906</v>
      </c>
      <c r="K368" t="s">
        <v>21</v>
      </c>
      <c r="L368" t="s">
        <v>21</v>
      </c>
      <c r="M368" t="s">
        <v>30</v>
      </c>
    </row>
    <row r="369" spans="1:13" customFormat="1">
      <c r="A369" t="s">
        <v>13</v>
      </c>
      <c r="B369" t="s">
        <v>907</v>
      </c>
      <c r="C369" t="s">
        <v>24</v>
      </c>
      <c r="D369" t="s">
        <v>908</v>
      </c>
      <c r="E369" t="s">
        <v>17</v>
      </c>
      <c r="F369" t="s">
        <v>27</v>
      </c>
      <c r="G369" t="s">
        <v>106</v>
      </c>
      <c r="H369">
        <v>7</v>
      </c>
      <c r="I369">
        <v>6.1</v>
      </c>
      <c r="J369" t="s">
        <v>909</v>
      </c>
      <c r="K369" t="s">
        <v>21</v>
      </c>
      <c r="L369" t="s">
        <v>21</v>
      </c>
      <c r="M369" t="s">
        <v>37</v>
      </c>
    </row>
    <row r="370" spans="1:13" customFormat="1">
      <c r="A370" t="s">
        <v>13</v>
      </c>
      <c r="B370" t="s">
        <v>910</v>
      </c>
      <c r="C370" t="s">
        <v>24</v>
      </c>
      <c r="D370" t="s">
        <v>664</v>
      </c>
      <c r="E370" t="s">
        <v>51</v>
      </c>
      <c r="F370" t="s">
        <v>27</v>
      </c>
      <c r="G370" t="s">
        <v>73</v>
      </c>
      <c r="H370">
        <v>9.8000000000000007</v>
      </c>
      <c r="I370">
        <v>8.5</v>
      </c>
      <c r="J370" t="s">
        <v>911</v>
      </c>
      <c r="K370" t="s">
        <v>21</v>
      </c>
      <c r="L370" t="s">
        <v>21</v>
      </c>
      <c r="M370" t="s">
        <v>37</v>
      </c>
    </row>
    <row r="371" spans="1:13" customFormat="1">
      <c r="A371" t="s">
        <v>13</v>
      </c>
      <c r="B371" t="s">
        <v>912</v>
      </c>
      <c r="C371" t="s">
        <v>24</v>
      </c>
      <c r="D371" t="s">
        <v>273</v>
      </c>
      <c r="E371" t="s">
        <v>17</v>
      </c>
      <c r="F371" t="s">
        <v>27</v>
      </c>
      <c r="G371" t="s">
        <v>866</v>
      </c>
      <c r="H371">
        <v>7.8</v>
      </c>
      <c r="I371">
        <v>6.8</v>
      </c>
      <c r="J371" t="s">
        <v>274</v>
      </c>
      <c r="K371" t="s">
        <v>21</v>
      </c>
      <c r="L371" t="s">
        <v>21</v>
      </c>
      <c r="M371" t="s">
        <v>37</v>
      </c>
    </row>
    <row r="372" spans="1:13" customFormat="1">
      <c r="A372" t="s">
        <v>13</v>
      </c>
      <c r="B372" t="s">
        <v>913</v>
      </c>
      <c r="C372" t="s">
        <v>24</v>
      </c>
      <c r="D372" t="s">
        <v>606</v>
      </c>
      <c r="E372" t="s">
        <v>51</v>
      </c>
      <c r="F372" t="s">
        <v>18</v>
      </c>
      <c r="G372" t="s">
        <v>73</v>
      </c>
      <c r="H372">
        <v>8.4</v>
      </c>
      <c r="I372">
        <v>7.3</v>
      </c>
      <c r="J372" t="s">
        <v>378</v>
      </c>
      <c r="K372" t="s">
        <v>21</v>
      </c>
      <c r="L372" t="s">
        <v>21</v>
      </c>
      <c r="M372" t="s">
        <v>184</v>
      </c>
    </row>
    <row r="373" spans="1:13" customFormat="1">
      <c r="A373" t="s">
        <v>13</v>
      </c>
      <c r="B373" t="s">
        <v>914</v>
      </c>
      <c r="C373" t="s">
        <v>24</v>
      </c>
      <c r="D373" t="s">
        <v>778</v>
      </c>
      <c r="E373" t="s">
        <v>51</v>
      </c>
      <c r="F373" t="s">
        <v>27</v>
      </c>
      <c r="G373" t="s">
        <v>73</v>
      </c>
      <c r="H373">
        <v>7.8</v>
      </c>
      <c r="I373">
        <v>6.8</v>
      </c>
      <c r="J373" t="s">
        <v>378</v>
      </c>
      <c r="K373" t="s">
        <v>21</v>
      </c>
      <c r="L373" t="s">
        <v>21</v>
      </c>
      <c r="M373" t="s">
        <v>37</v>
      </c>
    </row>
    <row r="374" spans="1:13" customFormat="1">
      <c r="A374" t="s">
        <v>13</v>
      </c>
      <c r="B374" t="s">
        <v>915</v>
      </c>
      <c r="C374" t="s">
        <v>24</v>
      </c>
      <c r="D374" t="s">
        <v>899</v>
      </c>
      <c r="E374" t="s">
        <v>51</v>
      </c>
      <c r="F374" t="s">
        <v>18</v>
      </c>
      <c r="G374" t="s">
        <v>106</v>
      </c>
      <c r="H374">
        <v>8.1</v>
      </c>
      <c r="I374">
        <v>7.1</v>
      </c>
      <c r="J374" t="s">
        <v>851</v>
      </c>
      <c r="K374" t="s">
        <v>21</v>
      </c>
      <c r="L374" t="s">
        <v>21</v>
      </c>
      <c r="M374" t="s">
        <v>30</v>
      </c>
    </row>
    <row r="375" spans="1:13" customFormat="1">
      <c r="A375" t="s">
        <v>13</v>
      </c>
      <c r="B375" t="s">
        <v>916</v>
      </c>
      <c r="C375" t="s">
        <v>24</v>
      </c>
      <c r="D375" t="s">
        <v>273</v>
      </c>
      <c r="E375" t="s">
        <v>17</v>
      </c>
      <c r="F375" t="s">
        <v>27</v>
      </c>
      <c r="G375" t="s">
        <v>866</v>
      </c>
      <c r="H375">
        <v>7</v>
      </c>
      <c r="I375">
        <v>6.1</v>
      </c>
      <c r="J375" t="s">
        <v>274</v>
      </c>
      <c r="K375" t="s">
        <v>21</v>
      </c>
      <c r="L375" t="s">
        <v>21</v>
      </c>
      <c r="M375" t="s">
        <v>37</v>
      </c>
    </row>
    <row r="376" spans="1:13" customFormat="1">
      <c r="A376" t="s">
        <v>13</v>
      </c>
      <c r="B376" t="s">
        <v>917</v>
      </c>
      <c r="C376" t="s">
        <v>24</v>
      </c>
      <c r="D376" t="s">
        <v>270</v>
      </c>
      <c r="E376" t="s">
        <v>26</v>
      </c>
      <c r="F376" t="s">
        <v>27</v>
      </c>
      <c r="G376" t="s">
        <v>55</v>
      </c>
      <c r="H376">
        <v>5.5</v>
      </c>
      <c r="I376">
        <v>4.8</v>
      </c>
      <c r="J376" t="s">
        <v>20</v>
      </c>
      <c r="K376" t="s">
        <v>21</v>
      </c>
      <c r="L376" t="s">
        <v>21</v>
      </c>
      <c r="M376" t="s">
        <v>30</v>
      </c>
    </row>
    <row r="377" spans="1:13" customFormat="1">
      <c r="A377" t="s">
        <v>13</v>
      </c>
      <c r="B377" t="s">
        <v>918</v>
      </c>
      <c r="C377" t="s">
        <v>919</v>
      </c>
      <c r="D377" t="s">
        <v>920</v>
      </c>
      <c r="E377" t="s">
        <v>17</v>
      </c>
      <c r="F377" t="s">
        <v>18</v>
      </c>
      <c r="G377" t="s">
        <v>921</v>
      </c>
      <c r="H377">
        <v>8.8000000000000007</v>
      </c>
      <c r="I377">
        <v>7.7</v>
      </c>
      <c r="J377" t="s">
        <v>922</v>
      </c>
      <c r="K377" t="s">
        <v>21</v>
      </c>
      <c r="L377" t="s">
        <v>21</v>
      </c>
      <c r="M377" t="s">
        <v>22</v>
      </c>
    </row>
    <row r="378" spans="1:13" customFormat="1">
      <c r="A378" t="s">
        <v>13</v>
      </c>
      <c r="B378" t="s">
        <v>923</v>
      </c>
      <c r="C378" t="s">
        <v>24</v>
      </c>
      <c r="D378" t="s">
        <v>924</v>
      </c>
      <c r="E378" t="s">
        <v>51</v>
      </c>
      <c r="F378" t="s">
        <v>18</v>
      </c>
      <c r="G378" t="s">
        <v>277</v>
      </c>
      <c r="H378">
        <v>8.8000000000000007</v>
      </c>
      <c r="I378">
        <v>7.7</v>
      </c>
      <c r="J378" t="s">
        <v>893</v>
      </c>
      <c r="K378" t="s">
        <v>21</v>
      </c>
      <c r="L378" t="s">
        <v>21</v>
      </c>
      <c r="M378" t="s">
        <v>37</v>
      </c>
    </row>
    <row r="379" spans="1:13" customFormat="1">
      <c r="A379" t="s">
        <v>13</v>
      </c>
      <c r="B379" t="s">
        <v>925</v>
      </c>
      <c r="C379" t="s">
        <v>24</v>
      </c>
      <c r="D379" t="s">
        <v>273</v>
      </c>
      <c r="E379" t="s">
        <v>17</v>
      </c>
      <c r="F379" t="s">
        <v>27</v>
      </c>
      <c r="G379" t="s">
        <v>106</v>
      </c>
      <c r="H379">
        <v>6.4</v>
      </c>
      <c r="I379">
        <v>5.6</v>
      </c>
      <c r="J379" t="s">
        <v>926</v>
      </c>
      <c r="K379" t="s">
        <v>21</v>
      </c>
      <c r="L379" t="s">
        <v>21</v>
      </c>
      <c r="M379" t="s">
        <v>37</v>
      </c>
    </row>
    <row r="380" spans="1:13" customFormat="1">
      <c r="A380" t="s">
        <v>13</v>
      </c>
      <c r="B380" t="s">
        <v>927</v>
      </c>
      <c r="C380" t="s">
        <v>24</v>
      </c>
      <c r="D380" t="s">
        <v>928</v>
      </c>
      <c r="E380" t="s">
        <v>17</v>
      </c>
      <c r="F380" t="s">
        <v>27</v>
      </c>
      <c r="G380" t="s">
        <v>135</v>
      </c>
      <c r="H380">
        <v>7.8</v>
      </c>
      <c r="I380">
        <v>6.8</v>
      </c>
      <c r="J380" t="s">
        <v>20</v>
      </c>
      <c r="K380" t="s">
        <v>21</v>
      </c>
      <c r="L380" t="s">
        <v>21</v>
      </c>
      <c r="M380" t="s">
        <v>37</v>
      </c>
    </row>
    <row r="381" spans="1:13" customFormat="1">
      <c r="A381" t="s">
        <v>13</v>
      </c>
      <c r="B381" t="s">
        <v>929</v>
      </c>
      <c r="C381" t="s">
        <v>109</v>
      </c>
      <c r="D381" t="s">
        <v>110</v>
      </c>
      <c r="E381" t="s">
        <v>17</v>
      </c>
      <c r="F381" t="s">
        <v>27</v>
      </c>
      <c r="G381" t="s">
        <v>644</v>
      </c>
      <c r="H381">
        <v>7.8</v>
      </c>
      <c r="I381">
        <v>6.8</v>
      </c>
      <c r="J381" t="s">
        <v>930</v>
      </c>
      <c r="K381" t="s">
        <v>21</v>
      </c>
      <c r="L381" t="s">
        <v>21</v>
      </c>
      <c r="M381" t="s">
        <v>37</v>
      </c>
    </row>
    <row r="382" spans="1:13" customFormat="1">
      <c r="A382" t="s">
        <v>13</v>
      </c>
      <c r="B382" t="s">
        <v>931</v>
      </c>
      <c r="C382" t="s">
        <v>24</v>
      </c>
      <c r="D382" t="s">
        <v>617</v>
      </c>
      <c r="E382" t="s">
        <v>26</v>
      </c>
      <c r="F382" t="s">
        <v>27</v>
      </c>
      <c r="G382" t="s">
        <v>55</v>
      </c>
      <c r="H382">
        <v>6.5</v>
      </c>
      <c r="I382">
        <v>5.7</v>
      </c>
      <c r="J382" t="s">
        <v>20</v>
      </c>
      <c r="K382" t="s">
        <v>21</v>
      </c>
      <c r="L382" t="s">
        <v>21</v>
      </c>
      <c r="M382" t="s">
        <v>30</v>
      </c>
    </row>
    <row r="383" spans="1:13" customFormat="1">
      <c r="A383" t="s">
        <v>13</v>
      </c>
      <c r="B383" t="s">
        <v>932</v>
      </c>
      <c r="C383" t="s">
        <v>24</v>
      </c>
      <c r="D383" t="s">
        <v>170</v>
      </c>
      <c r="E383" t="s">
        <v>17</v>
      </c>
      <c r="F383" t="s">
        <v>27</v>
      </c>
      <c r="G383" t="s">
        <v>838</v>
      </c>
      <c r="H383">
        <v>7.8</v>
      </c>
      <c r="I383">
        <v>6.8</v>
      </c>
      <c r="J383" t="s">
        <v>933</v>
      </c>
      <c r="K383" t="s">
        <v>21</v>
      </c>
      <c r="L383" t="s">
        <v>21</v>
      </c>
      <c r="M383" t="s">
        <v>37</v>
      </c>
    </row>
    <row r="384" spans="1:13" customFormat="1">
      <c r="A384" t="s">
        <v>13</v>
      </c>
      <c r="B384" t="s">
        <v>934</v>
      </c>
      <c r="C384" t="s">
        <v>935</v>
      </c>
      <c r="D384" t="s">
        <v>936</v>
      </c>
      <c r="E384" t="s">
        <v>51</v>
      </c>
      <c r="F384" t="s">
        <v>27</v>
      </c>
      <c r="G384" t="s">
        <v>73</v>
      </c>
      <c r="H384">
        <v>8.8000000000000007</v>
      </c>
      <c r="I384">
        <v>7.7</v>
      </c>
      <c r="J384" t="s">
        <v>937</v>
      </c>
      <c r="K384" t="s">
        <v>21</v>
      </c>
      <c r="L384" t="s">
        <v>21</v>
      </c>
      <c r="M384" t="s">
        <v>37</v>
      </c>
    </row>
    <row r="385" spans="1:13" customFormat="1">
      <c r="A385" t="s">
        <v>13</v>
      </c>
      <c r="B385" t="s">
        <v>938</v>
      </c>
      <c r="C385" t="s">
        <v>935</v>
      </c>
      <c r="D385" t="s">
        <v>939</v>
      </c>
      <c r="E385" t="s">
        <v>17</v>
      </c>
      <c r="F385" t="s">
        <v>27</v>
      </c>
      <c r="G385" t="s">
        <v>159</v>
      </c>
      <c r="H385">
        <v>7.8</v>
      </c>
      <c r="I385">
        <v>6.8</v>
      </c>
      <c r="J385" t="s">
        <v>940</v>
      </c>
      <c r="K385" t="s">
        <v>21</v>
      </c>
      <c r="L385" t="s">
        <v>21</v>
      </c>
      <c r="M385" t="s">
        <v>37</v>
      </c>
    </row>
    <row r="386" spans="1:13" customFormat="1">
      <c r="A386" t="s">
        <v>13</v>
      </c>
      <c r="B386" t="s">
        <v>941</v>
      </c>
      <c r="C386" t="s">
        <v>935</v>
      </c>
      <c r="D386" t="s">
        <v>942</v>
      </c>
      <c r="E386" t="s">
        <v>789</v>
      </c>
      <c r="F386" t="s">
        <v>18</v>
      </c>
      <c r="G386" t="s">
        <v>836</v>
      </c>
      <c r="H386">
        <v>9.6</v>
      </c>
      <c r="I386">
        <v>8.3000000000000007</v>
      </c>
      <c r="J386" t="s">
        <v>943</v>
      </c>
      <c r="K386" t="s">
        <v>21</v>
      </c>
      <c r="L386" t="s">
        <v>21</v>
      </c>
      <c r="M386" t="s">
        <v>184</v>
      </c>
    </row>
    <row r="387" spans="1:13" customFormat="1">
      <c r="A387" t="s">
        <v>13</v>
      </c>
      <c r="B387" t="s">
        <v>944</v>
      </c>
      <c r="C387" t="s">
        <v>935</v>
      </c>
      <c r="D387" t="s">
        <v>939</v>
      </c>
      <c r="E387" t="s">
        <v>17</v>
      </c>
      <c r="F387" t="s">
        <v>27</v>
      </c>
      <c r="G387" t="s">
        <v>727</v>
      </c>
      <c r="H387">
        <v>7.8</v>
      </c>
      <c r="I387">
        <v>6.8</v>
      </c>
      <c r="J387" t="s">
        <v>20</v>
      </c>
      <c r="K387" t="s">
        <v>21</v>
      </c>
      <c r="L387" t="s">
        <v>21</v>
      </c>
      <c r="M387" t="s">
        <v>30</v>
      </c>
    </row>
    <row r="388" spans="1:13" customFormat="1">
      <c r="A388" t="s">
        <v>13</v>
      </c>
      <c r="B388" t="s">
        <v>945</v>
      </c>
      <c r="C388" t="s">
        <v>946</v>
      </c>
      <c r="D388" t="s">
        <v>947</v>
      </c>
      <c r="E388" t="s">
        <v>51</v>
      </c>
      <c r="F388" t="s">
        <v>18</v>
      </c>
      <c r="G388" t="s">
        <v>73</v>
      </c>
      <c r="H388">
        <v>9.8000000000000007</v>
      </c>
      <c r="I388">
        <v>8.5</v>
      </c>
      <c r="J388" t="s">
        <v>948</v>
      </c>
      <c r="K388" t="s">
        <v>21</v>
      </c>
      <c r="L388" t="s">
        <v>21</v>
      </c>
      <c r="M388" t="s">
        <v>184</v>
      </c>
    </row>
    <row r="389" spans="1:13" customFormat="1">
      <c r="A389" t="s">
        <v>13</v>
      </c>
      <c r="B389" t="s">
        <v>949</v>
      </c>
      <c r="C389" t="s">
        <v>950</v>
      </c>
      <c r="D389" t="s">
        <v>951</v>
      </c>
      <c r="E389" t="s">
        <v>51</v>
      </c>
      <c r="F389" t="s">
        <v>18</v>
      </c>
      <c r="G389" t="s">
        <v>217</v>
      </c>
      <c r="H389">
        <v>7.8</v>
      </c>
      <c r="I389">
        <v>6.8</v>
      </c>
      <c r="J389" t="s">
        <v>20</v>
      </c>
      <c r="K389" t="s">
        <v>21</v>
      </c>
      <c r="L389" t="s">
        <v>21</v>
      </c>
      <c r="M389" t="s">
        <v>37</v>
      </c>
    </row>
    <row r="390" spans="1:13" customFormat="1">
      <c r="A390" t="s">
        <v>13</v>
      </c>
      <c r="B390" t="s">
        <v>952</v>
      </c>
      <c r="C390" t="s">
        <v>950</v>
      </c>
      <c r="D390" t="s">
        <v>951</v>
      </c>
      <c r="E390" t="s">
        <v>51</v>
      </c>
      <c r="F390" t="s">
        <v>18</v>
      </c>
      <c r="G390" t="s">
        <v>267</v>
      </c>
      <c r="H390">
        <v>7.8</v>
      </c>
      <c r="I390">
        <v>6.8</v>
      </c>
      <c r="J390" t="s">
        <v>20</v>
      </c>
      <c r="K390" t="s">
        <v>21</v>
      </c>
      <c r="L390" t="s">
        <v>21</v>
      </c>
      <c r="M390" t="s">
        <v>37</v>
      </c>
    </row>
    <row r="391" spans="1:13" customFormat="1">
      <c r="A391" t="s">
        <v>13</v>
      </c>
      <c r="B391" t="s">
        <v>953</v>
      </c>
      <c r="C391" t="s">
        <v>954</v>
      </c>
      <c r="D391" t="s">
        <v>955</v>
      </c>
      <c r="E391" t="s">
        <v>17</v>
      </c>
      <c r="F391" t="s">
        <v>27</v>
      </c>
      <c r="G391" t="s">
        <v>19</v>
      </c>
      <c r="H391">
        <v>7.8</v>
      </c>
      <c r="I391">
        <v>6.8</v>
      </c>
      <c r="J391" t="s">
        <v>956</v>
      </c>
      <c r="K391" t="s">
        <v>21</v>
      </c>
      <c r="L391" t="s">
        <v>21</v>
      </c>
      <c r="M391" t="s">
        <v>37</v>
      </c>
    </row>
    <row r="392" spans="1:13" customFormat="1">
      <c r="A392" t="s">
        <v>13</v>
      </c>
      <c r="B392" t="s">
        <v>957</v>
      </c>
      <c r="C392" t="s">
        <v>741</v>
      </c>
      <c r="D392" t="s">
        <v>860</v>
      </c>
      <c r="E392" t="s">
        <v>789</v>
      </c>
      <c r="F392" t="s">
        <v>27</v>
      </c>
      <c r="G392" t="s">
        <v>836</v>
      </c>
      <c r="H392">
        <v>4.5999999999999996</v>
      </c>
      <c r="I392">
        <v>4</v>
      </c>
      <c r="J392" t="s">
        <v>747</v>
      </c>
      <c r="K392" t="s">
        <v>21</v>
      </c>
      <c r="L392" t="s">
        <v>21</v>
      </c>
      <c r="M392" t="s">
        <v>37</v>
      </c>
    </row>
    <row r="393" spans="1:13" customFormat="1">
      <c r="A393" t="s">
        <v>13</v>
      </c>
      <c r="B393" t="s">
        <v>958</v>
      </c>
      <c r="C393" t="s">
        <v>104</v>
      </c>
      <c r="D393" t="s">
        <v>105</v>
      </c>
      <c r="E393" t="s">
        <v>51</v>
      </c>
      <c r="F393" t="s">
        <v>27</v>
      </c>
      <c r="G393" t="s">
        <v>73</v>
      </c>
      <c r="H393">
        <v>7.8</v>
      </c>
      <c r="I393">
        <v>6.8</v>
      </c>
      <c r="J393" t="s">
        <v>959</v>
      </c>
      <c r="K393" t="s">
        <v>21</v>
      </c>
      <c r="L393" t="s">
        <v>21</v>
      </c>
      <c r="M393" t="s">
        <v>37</v>
      </c>
    </row>
    <row r="394" spans="1:13" customFormat="1">
      <c r="A394" t="s">
        <v>13</v>
      </c>
      <c r="B394" t="s">
        <v>960</v>
      </c>
      <c r="C394" t="s">
        <v>104</v>
      </c>
      <c r="D394" t="s">
        <v>105</v>
      </c>
      <c r="E394" t="s">
        <v>51</v>
      </c>
      <c r="F394" t="s">
        <v>18</v>
      </c>
      <c r="G394" t="s">
        <v>106</v>
      </c>
      <c r="H394">
        <v>7.8</v>
      </c>
      <c r="I394">
        <v>6.8</v>
      </c>
      <c r="J394" t="s">
        <v>20</v>
      </c>
      <c r="K394" t="s">
        <v>21</v>
      </c>
      <c r="L394" t="s">
        <v>21</v>
      </c>
      <c r="M394" t="s">
        <v>37</v>
      </c>
    </row>
    <row r="395" spans="1:13" customFormat="1">
      <c r="A395" t="s">
        <v>13</v>
      </c>
      <c r="B395" t="s">
        <v>961</v>
      </c>
      <c r="C395" t="s">
        <v>741</v>
      </c>
      <c r="D395" t="s">
        <v>860</v>
      </c>
      <c r="E395" t="s">
        <v>789</v>
      </c>
      <c r="F395" t="s">
        <v>27</v>
      </c>
      <c r="G395" t="s">
        <v>836</v>
      </c>
      <c r="H395">
        <v>4.5999999999999996</v>
      </c>
      <c r="I395">
        <v>4</v>
      </c>
      <c r="J395" t="s">
        <v>962</v>
      </c>
      <c r="K395" t="s">
        <v>21</v>
      </c>
      <c r="L395" t="s">
        <v>21</v>
      </c>
      <c r="M395" t="s">
        <v>30</v>
      </c>
    </row>
    <row r="396" spans="1:13" customFormat="1">
      <c r="A396" t="s">
        <v>13</v>
      </c>
      <c r="B396" t="s">
        <v>963</v>
      </c>
      <c r="C396" t="s">
        <v>741</v>
      </c>
      <c r="D396" t="s">
        <v>860</v>
      </c>
      <c r="E396" t="s">
        <v>789</v>
      </c>
      <c r="F396" t="s">
        <v>27</v>
      </c>
      <c r="G396" t="s">
        <v>836</v>
      </c>
      <c r="H396">
        <v>4.5999999999999996</v>
      </c>
      <c r="I396">
        <v>4</v>
      </c>
      <c r="J396" t="s">
        <v>964</v>
      </c>
      <c r="K396" t="s">
        <v>21</v>
      </c>
      <c r="L396" t="s">
        <v>21</v>
      </c>
      <c r="M396" t="s">
        <v>30</v>
      </c>
    </row>
    <row r="397" spans="1:13" customFormat="1">
      <c r="A397" t="s">
        <v>13</v>
      </c>
      <c r="B397" t="s">
        <v>965</v>
      </c>
      <c r="C397" t="s">
        <v>741</v>
      </c>
      <c r="D397" t="s">
        <v>860</v>
      </c>
      <c r="E397" t="s">
        <v>789</v>
      </c>
      <c r="F397" t="s">
        <v>27</v>
      </c>
      <c r="G397" t="s">
        <v>836</v>
      </c>
      <c r="H397">
        <v>7.3</v>
      </c>
      <c r="I397">
        <v>6.4</v>
      </c>
      <c r="J397" t="s">
        <v>966</v>
      </c>
      <c r="K397" t="s">
        <v>21</v>
      </c>
      <c r="L397" t="s">
        <v>21</v>
      </c>
      <c r="M397" t="s">
        <v>30</v>
      </c>
    </row>
    <row r="398" spans="1:13" customFormat="1">
      <c r="A398" t="s">
        <v>13</v>
      </c>
      <c r="B398" t="s">
        <v>967</v>
      </c>
      <c r="C398" t="s">
        <v>104</v>
      </c>
      <c r="D398" t="s">
        <v>105</v>
      </c>
      <c r="E398" t="s">
        <v>51</v>
      </c>
      <c r="F398" t="s">
        <v>18</v>
      </c>
      <c r="G398" t="s">
        <v>495</v>
      </c>
      <c r="H398">
        <v>7.8</v>
      </c>
      <c r="I398">
        <v>6.8</v>
      </c>
      <c r="J398" t="s">
        <v>20</v>
      </c>
      <c r="K398" t="s">
        <v>21</v>
      </c>
      <c r="L398" t="s">
        <v>21</v>
      </c>
      <c r="M398" t="s">
        <v>37</v>
      </c>
    </row>
    <row r="399" spans="1:13" customFormat="1">
      <c r="A399" t="s">
        <v>13</v>
      </c>
      <c r="B399" t="s">
        <v>968</v>
      </c>
      <c r="C399" t="s">
        <v>969</v>
      </c>
      <c r="D399" t="s">
        <v>800</v>
      </c>
      <c r="E399" t="s">
        <v>26</v>
      </c>
      <c r="F399" t="s">
        <v>27</v>
      </c>
      <c r="G399" t="s">
        <v>207</v>
      </c>
      <c r="H399">
        <v>5.5</v>
      </c>
      <c r="I399">
        <v>4.8</v>
      </c>
      <c r="J399" t="s">
        <v>970</v>
      </c>
      <c r="K399" t="s">
        <v>21</v>
      </c>
      <c r="L399" t="s">
        <v>21</v>
      </c>
      <c r="M399" t="s">
        <v>30</v>
      </c>
    </row>
    <row r="400" spans="1:13" customFormat="1">
      <c r="A400" t="s">
        <v>13</v>
      </c>
      <c r="B400" t="s">
        <v>971</v>
      </c>
      <c r="C400" t="s">
        <v>153</v>
      </c>
      <c r="D400" t="s">
        <v>138</v>
      </c>
      <c r="E400" t="s">
        <v>51</v>
      </c>
      <c r="F400" t="s">
        <v>27</v>
      </c>
      <c r="G400" t="s">
        <v>495</v>
      </c>
      <c r="H400">
        <v>7.8</v>
      </c>
      <c r="I400">
        <v>6.8</v>
      </c>
      <c r="J400" t="s">
        <v>107</v>
      </c>
      <c r="K400" t="s">
        <v>21</v>
      </c>
      <c r="L400" t="s">
        <v>21</v>
      </c>
      <c r="M400" t="s">
        <v>37</v>
      </c>
    </row>
    <row r="401" spans="1:13" customFormat="1">
      <c r="A401" t="s">
        <v>13</v>
      </c>
      <c r="B401" t="s">
        <v>972</v>
      </c>
      <c r="C401" t="s">
        <v>153</v>
      </c>
      <c r="D401" t="s">
        <v>138</v>
      </c>
      <c r="E401" t="s">
        <v>51</v>
      </c>
      <c r="F401" t="s">
        <v>27</v>
      </c>
      <c r="G401" t="s">
        <v>495</v>
      </c>
      <c r="H401">
        <v>7.8</v>
      </c>
      <c r="I401">
        <v>6.8</v>
      </c>
      <c r="J401" t="s">
        <v>107</v>
      </c>
      <c r="K401" t="s">
        <v>21</v>
      </c>
      <c r="L401" t="s">
        <v>21</v>
      </c>
      <c r="M401" t="s">
        <v>30</v>
      </c>
    </row>
    <row r="402" spans="1:13" customFormat="1">
      <c r="A402" t="s">
        <v>13</v>
      </c>
      <c r="B402" t="s">
        <v>973</v>
      </c>
      <c r="C402" t="s">
        <v>969</v>
      </c>
      <c r="D402" t="s">
        <v>800</v>
      </c>
      <c r="E402" t="s">
        <v>26</v>
      </c>
      <c r="F402" t="s">
        <v>27</v>
      </c>
      <c r="G402" t="s">
        <v>176</v>
      </c>
      <c r="H402">
        <v>6.2</v>
      </c>
      <c r="I402">
        <v>5.4</v>
      </c>
      <c r="J402" t="s">
        <v>974</v>
      </c>
      <c r="K402" t="s">
        <v>21</v>
      </c>
      <c r="L402" t="s">
        <v>21</v>
      </c>
      <c r="M402" t="s">
        <v>37</v>
      </c>
    </row>
    <row r="403" spans="1:13" customFormat="1">
      <c r="A403" t="s">
        <v>13</v>
      </c>
      <c r="B403" t="s">
        <v>975</v>
      </c>
      <c r="C403" t="s">
        <v>969</v>
      </c>
      <c r="D403" t="s">
        <v>800</v>
      </c>
      <c r="E403" t="s">
        <v>26</v>
      </c>
      <c r="F403" t="s">
        <v>27</v>
      </c>
      <c r="G403" t="s">
        <v>207</v>
      </c>
      <c r="H403">
        <v>5.5</v>
      </c>
      <c r="I403">
        <v>4.8</v>
      </c>
      <c r="J403" t="s">
        <v>976</v>
      </c>
      <c r="K403" t="s">
        <v>21</v>
      </c>
      <c r="L403" t="s">
        <v>21</v>
      </c>
      <c r="M403" t="s">
        <v>37</v>
      </c>
    </row>
    <row r="404" spans="1:13" customFormat="1">
      <c r="A404" t="s">
        <v>13</v>
      </c>
      <c r="B404" t="s">
        <v>977</v>
      </c>
      <c r="C404" t="s">
        <v>969</v>
      </c>
      <c r="D404" t="s">
        <v>800</v>
      </c>
      <c r="E404" t="s">
        <v>26</v>
      </c>
      <c r="F404" t="s">
        <v>27</v>
      </c>
      <c r="G404" t="s">
        <v>207</v>
      </c>
      <c r="H404">
        <v>5.5</v>
      </c>
      <c r="I404">
        <v>4.8</v>
      </c>
      <c r="J404" t="s">
        <v>978</v>
      </c>
      <c r="K404" t="s">
        <v>21</v>
      </c>
      <c r="L404" t="s">
        <v>21</v>
      </c>
      <c r="M404" t="s">
        <v>37</v>
      </c>
    </row>
    <row r="405" spans="1:13" customFormat="1">
      <c r="A405" t="s">
        <v>13</v>
      </c>
      <c r="B405" t="s">
        <v>979</v>
      </c>
      <c r="C405" t="s">
        <v>153</v>
      </c>
      <c r="D405" t="s">
        <v>138</v>
      </c>
      <c r="E405" t="s">
        <v>51</v>
      </c>
      <c r="F405" t="s">
        <v>27</v>
      </c>
      <c r="G405" t="s">
        <v>73</v>
      </c>
      <c r="H405">
        <v>7.8</v>
      </c>
      <c r="I405">
        <v>6.8</v>
      </c>
      <c r="J405" t="s">
        <v>107</v>
      </c>
      <c r="K405" t="s">
        <v>21</v>
      </c>
      <c r="L405" t="s">
        <v>21</v>
      </c>
      <c r="M405" t="s">
        <v>37</v>
      </c>
    </row>
    <row r="406" spans="1:13" customFormat="1">
      <c r="A406" t="s">
        <v>13</v>
      </c>
      <c r="B406" t="s">
        <v>980</v>
      </c>
      <c r="C406" t="s">
        <v>741</v>
      </c>
      <c r="D406" t="s">
        <v>860</v>
      </c>
      <c r="E406" t="s">
        <v>789</v>
      </c>
      <c r="F406" t="s">
        <v>27</v>
      </c>
      <c r="G406" t="s">
        <v>836</v>
      </c>
      <c r="H406">
        <v>4.5999999999999996</v>
      </c>
      <c r="I406">
        <v>4</v>
      </c>
      <c r="J406" t="s">
        <v>966</v>
      </c>
      <c r="K406" t="s">
        <v>21</v>
      </c>
      <c r="L406" t="s">
        <v>21</v>
      </c>
      <c r="M406" t="s">
        <v>22</v>
      </c>
    </row>
    <row r="407" spans="1:13" customFormat="1">
      <c r="A407" t="s">
        <v>13</v>
      </c>
      <c r="B407" t="s">
        <v>981</v>
      </c>
      <c r="C407" t="s">
        <v>153</v>
      </c>
      <c r="D407" t="s">
        <v>138</v>
      </c>
      <c r="E407" t="s">
        <v>51</v>
      </c>
      <c r="F407" t="s">
        <v>27</v>
      </c>
      <c r="G407" t="s">
        <v>207</v>
      </c>
      <c r="H407">
        <v>7.8</v>
      </c>
      <c r="I407">
        <v>6.8</v>
      </c>
      <c r="J407" t="s">
        <v>107</v>
      </c>
      <c r="K407" t="s">
        <v>21</v>
      </c>
      <c r="L407" t="s">
        <v>21</v>
      </c>
      <c r="M407" t="s">
        <v>37</v>
      </c>
    </row>
    <row r="408" spans="1:13" customFormat="1">
      <c r="A408" t="s">
        <v>13</v>
      </c>
      <c r="B408" t="s">
        <v>982</v>
      </c>
      <c r="C408" t="s">
        <v>983</v>
      </c>
      <c r="D408" t="s">
        <v>984</v>
      </c>
      <c r="E408" t="s">
        <v>51</v>
      </c>
      <c r="F408" t="s">
        <v>27</v>
      </c>
      <c r="G408" t="s">
        <v>106</v>
      </c>
      <c r="H408">
        <v>7.8</v>
      </c>
      <c r="I408">
        <v>6.8</v>
      </c>
      <c r="J408" t="s">
        <v>139</v>
      </c>
      <c r="K408" t="s">
        <v>21</v>
      </c>
      <c r="L408" t="s">
        <v>21</v>
      </c>
      <c r="M408" t="s">
        <v>37</v>
      </c>
    </row>
    <row r="409" spans="1:13" customFormat="1">
      <c r="A409" t="s">
        <v>13</v>
      </c>
      <c r="B409" t="s">
        <v>985</v>
      </c>
      <c r="C409" t="s">
        <v>983</v>
      </c>
      <c r="D409" t="s">
        <v>984</v>
      </c>
      <c r="E409" t="s">
        <v>51</v>
      </c>
      <c r="F409" t="s">
        <v>18</v>
      </c>
      <c r="G409" t="s">
        <v>267</v>
      </c>
      <c r="H409">
        <v>7.8</v>
      </c>
      <c r="I409">
        <v>6.8</v>
      </c>
      <c r="J409" t="s">
        <v>986</v>
      </c>
      <c r="K409" t="s">
        <v>21</v>
      </c>
      <c r="L409" t="s">
        <v>21</v>
      </c>
      <c r="M409" t="s">
        <v>37</v>
      </c>
    </row>
    <row r="410" spans="1:13" customFormat="1">
      <c r="A410" t="s">
        <v>13</v>
      </c>
      <c r="B410" t="s">
        <v>987</v>
      </c>
      <c r="C410" t="s">
        <v>741</v>
      </c>
      <c r="D410" t="s">
        <v>860</v>
      </c>
      <c r="E410" t="s">
        <v>789</v>
      </c>
      <c r="F410" t="s">
        <v>27</v>
      </c>
      <c r="G410" t="s">
        <v>836</v>
      </c>
      <c r="H410">
        <v>7.3</v>
      </c>
      <c r="I410">
        <v>6.4</v>
      </c>
      <c r="J410" t="s">
        <v>966</v>
      </c>
      <c r="K410" t="s">
        <v>21</v>
      </c>
      <c r="L410" t="s">
        <v>21</v>
      </c>
      <c r="M410" t="s">
        <v>37</v>
      </c>
    </row>
    <row r="411" spans="1:13" customFormat="1">
      <c r="A411" t="s">
        <v>13</v>
      </c>
      <c r="B411" t="s">
        <v>988</v>
      </c>
      <c r="C411" t="s">
        <v>969</v>
      </c>
      <c r="D411" t="s">
        <v>800</v>
      </c>
      <c r="E411" t="s">
        <v>26</v>
      </c>
      <c r="F411" t="s">
        <v>27</v>
      </c>
      <c r="G411" t="s">
        <v>207</v>
      </c>
      <c r="H411">
        <v>5.5</v>
      </c>
      <c r="I411">
        <v>4.8</v>
      </c>
      <c r="J411" t="s">
        <v>801</v>
      </c>
      <c r="K411" t="s">
        <v>21</v>
      </c>
      <c r="L411" t="s">
        <v>21</v>
      </c>
      <c r="M411" t="s">
        <v>37</v>
      </c>
    </row>
    <row r="412" spans="1:13" customFormat="1">
      <c r="A412" t="s">
        <v>13</v>
      </c>
      <c r="B412" t="s">
        <v>989</v>
      </c>
      <c r="C412" t="s">
        <v>153</v>
      </c>
      <c r="D412" t="s">
        <v>138</v>
      </c>
      <c r="E412" t="s">
        <v>51</v>
      </c>
      <c r="F412" t="s">
        <v>27</v>
      </c>
      <c r="G412" t="s">
        <v>408</v>
      </c>
      <c r="H412">
        <v>7.8</v>
      </c>
      <c r="I412">
        <v>6.8</v>
      </c>
      <c r="J412" t="s">
        <v>107</v>
      </c>
      <c r="K412" t="s">
        <v>21</v>
      </c>
      <c r="L412" t="s">
        <v>21</v>
      </c>
      <c r="M412" t="s">
        <v>37</v>
      </c>
    </row>
    <row r="413" spans="1:13" customFormat="1">
      <c r="A413" t="s">
        <v>13</v>
      </c>
      <c r="B413" t="s">
        <v>990</v>
      </c>
      <c r="C413" t="s">
        <v>153</v>
      </c>
      <c r="D413" t="s">
        <v>138</v>
      </c>
      <c r="E413" t="s">
        <v>51</v>
      </c>
      <c r="F413" t="s">
        <v>27</v>
      </c>
      <c r="G413" t="s">
        <v>73</v>
      </c>
      <c r="H413">
        <v>7.8</v>
      </c>
      <c r="I413">
        <v>6.8</v>
      </c>
      <c r="J413" t="s">
        <v>107</v>
      </c>
      <c r="K413" t="s">
        <v>21</v>
      </c>
      <c r="L413" t="s">
        <v>21</v>
      </c>
      <c r="M413" t="s">
        <v>37</v>
      </c>
    </row>
    <row r="414" spans="1:13" customFormat="1">
      <c r="A414" t="s">
        <v>13</v>
      </c>
      <c r="B414" t="s">
        <v>991</v>
      </c>
      <c r="C414" t="s">
        <v>983</v>
      </c>
      <c r="D414" t="s">
        <v>984</v>
      </c>
      <c r="E414" t="s">
        <v>51</v>
      </c>
      <c r="F414" t="s">
        <v>27</v>
      </c>
      <c r="G414" t="s">
        <v>236</v>
      </c>
      <c r="H414">
        <v>7.8</v>
      </c>
      <c r="I414">
        <v>6.8</v>
      </c>
      <c r="J414" t="s">
        <v>107</v>
      </c>
      <c r="K414" t="s">
        <v>21</v>
      </c>
      <c r="L414" t="s">
        <v>21</v>
      </c>
      <c r="M414" t="s">
        <v>30</v>
      </c>
    </row>
    <row r="415" spans="1:13" customFormat="1">
      <c r="A415" t="s">
        <v>13</v>
      </c>
      <c r="B415" t="s">
        <v>992</v>
      </c>
      <c r="C415" t="s">
        <v>153</v>
      </c>
      <c r="D415" t="s">
        <v>138</v>
      </c>
      <c r="E415" t="s">
        <v>51</v>
      </c>
      <c r="F415" t="s">
        <v>27</v>
      </c>
      <c r="G415" t="s">
        <v>240</v>
      </c>
      <c r="H415">
        <v>7.8</v>
      </c>
      <c r="I415">
        <v>6.8</v>
      </c>
      <c r="J415" t="s">
        <v>107</v>
      </c>
      <c r="K415" t="s">
        <v>21</v>
      </c>
      <c r="L415" t="s">
        <v>21</v>
      </c>
      <c r="M415" t="s">
        <v>37</v>
      </c>
    </row>
    <row r="416" spans="1:13" customFormat="1">
      <c r="A416" t="s">
        <v>13</v>
      </c>
      <c r="B416" t="s">
        <v>993</v>
      </c>
      <c r="C416" t="s">
        <v>741</v>
      </c>
      <c r="D416" t="s">
        <v>994</v>
      </c>
      <c r="E416" t="s">
        <v>65</v>
      </c>
      <c r="F416" t="s">
        <v>18</v>
      </c>
      <c r="G416" t="s">
        <v>995</v>
      </c>
      <c r="H416">
        <v>9.1</v>
      </c>
      <c r="I416">
        <v>7.9</v>
      </c>
      <c r="J416" t="s">
        <v>996</v>
      </c>
      <c r="K416" t="s">
        <v>21</v>
      </c>
      <c r="L416" t="s">
        <v>21</v>
      </c>
      <c r="M416" t="s">
        <v>184</v>
      </c>
    </row>
    <row r="417" spans="1:13" customFormat="1">
      <c r="A417" t="s">
        <v>13</v>
      </c>
      <c r="B417" t="s">
        <v>997</v>
      </c>
      <c r="C417" t="s">
        <v>153</v>
      </c>
      <c r="D417" t="s">
        <v>138</v>
      </c>
      <c r="E417" t="s">
        <v>51</v>
      </c>
      <c r="F417" t="s">
        <v>27</v>
      </c>
      <c r="G417" t="s">
        <v>73</v>
      </c>
      <c r="H417">
        <v>7.8</v>
      </c>
      <c r="I417">
        <v>6.8</v>
      </c>
      <c r="J417" t="s">
        <v>998</v>
      </c>
      <c r="K417" t="s">
        <v>21</v>
      </c>
      <c r="L417" t="s">
        <v>21</v>
      </c>
      <c r="M417" t="s">
        <v>37</v>
      </c>
    </row>
    <row r="418" spans="1:13" customFormat="1">
      <c r="A418" t="s">
        <v>13</v>
      </c>
      <c r="B418" t="s">
        <v>999</v>
      </c>
      <c r="C418" t="s">
        <v>104</v>
      </c>
      <c r="D418" t="s">
        <v>800</v>
      </c>
      <c r="E418" t="s">
        <v>26</v>
      </c>
      <c r="F418" t="s">
        <v>27</v>
      </c>
      <c r="G418" t="s">
        <v>55</v>
      </c>
      <c r="H418">
        <v>5.5</v>
      </c>
      <c r="I418">
        <v>4.8</v>
      </c>
      <c r="J418" t="s">
        <v>107</v>
      </c>
      <c r="K418" t="s">
        <v>21</v>
      </c>
      <c r="L418" t="s">
        <v>21</v>
      </c>
      <c r="M418" t="s">
        <v>30</v>
      </c>
    </row>
    <row r="419" spans="1:13" customFormat="1">
      <c r="A419" t="s">
        <v>13</v>
      </c>
      <c r="B419" t="s">
        <v>1000</v>
      </c>
      <c r="C419" t="s">
        <v>1001</v>
      </c>
      <c r="D419" t="s">
        <v>1002</v>
      </c>
      <c r="E419" t="s">
        <v>51</v>
      </c>
      <c r="F419" t="s">
        <v>18</v>
      </c>
      <c r="G419" t="s">
        <v>426</v>
      </c>
      <c r="H419">
        <v>7.8</v>
      </c>
      <c r="I419">
        <v>6.8</v>
      </c>
      <c r="J419" t="s">
        <v>1003</v>
      </c>
      <c r="K419" t="s">
        <v>21</v>
      </c>
      <c r="L419" t="s">
        <v>21</v>
      </c>
      <c r="M419" t="s">
        <v>37</v>
      </c>
    </row>
    <row r="420" spans="1:13" customFormat="1">
      <c r="A420" t="s">
        <v>13</v>
      </c>
      <c r="B420" t="s">
        <v>1004</v>
      </c>
      <c r="C420" t="s">
        <v>153</v>
      </c>
      <c r="D420" t="s">
        <v>138</v>
      </c>
      <c r="E420" t="s">
        <v>51</v>
      </c>
      <c r="F420" t="s">
        <v>27</v>
      </c>
      <c r="G420" t="s">
        <v>207</v>
      </c>
      <c r="H420">
        <v>7.8</v>
      </c>
      <c r="I420">
        <v>6.8</v>
      </c>
      <c r="J420" t="s">
        <v>906</v>
      </c>
      <c r="K420" t="s">
        <v>21</v>
      </c>
      <c r="L420" t="s">
        <v>21</v>
      </c>
      <c r="M420" t="s">
        <v>37</v>
      </c>
    </row>
    <row r="421" spans="1:13" customFormat="1">
      <c r="A421" t="s">
        <v>13</v>
      </c>
      <c r="B421" t="s">
        <v>1005</v>
      </c>
      <c r="C421" t="s">
        <v>969</v>
      </c>
      <c r="D421" t="s">
        <v>105</v>
      </c>
      <c r="E421" t="s">
        <v>51</v>
      </c>
      <c r="F421" t="s">
        <v>18</v>
      </c>
      <c r="G421" t="s">
        <v>207</v>
      </c>
      <c r="H421">
        <v>8.4</v>
      </c>
      <c r="I421">
        <v>7.3</v>
      </c>
      <c r="J421" t="s">
        <v>107</v>
      </c>
      <c r="K421" t="s">
        <v>21</v>
      </c>
      <c r="L421" t="s">
        <v>21</v>
      </c>
      <c r="M421" t="s">
        <v>37</v>
      </c>
    </row>
    <row r="422" spans="1:13" customFormat="1">
      <c r="A422" t="s">
        <v>13</v>
      </c>
      <c r="B422" t="s">
        <v>1006</v>
      </c>
      <c r="C422" t="s">
        <v>153</v>
      </c>
      <c r="D422" t="s">
        <v>154</v>
      </c>
      <c r="E422" t="s">
        <v>26</v>
      </c>
      <c r="F422" t="s">
        <v>27</v>
      </c>
      <c r="G422" t="s">
        <v>207</v>
      </c>
      <c r="H422">
        <v>5.5</v>
      </c>
      <c r="I422">
        <v>4.8</v>
      </c>
      <c r="J422" t="s">
        <v>107</v>
      </c>
      <c r="K422" t="s">
        <v>21</v>
      </c>
      <c r="L422" t="s">
        <v>21</v>
      </c>
      <c r="M422" t="s">
        <v>37</v>
      </c>
    </row>
    <row r="423" spans="1:13" customFormat="1">
      <c r="A423" t="s">
        <v>13</v>
      </c>
      <c r="B423" t="s">
        <v>1007</v>
      </c>
      <c r="C423" t="s">
        <v>969</v>
      </c>
      <c r="D423" t="s">
        <v>800</v>
      </c>
      <c r="E423" t="s">
        <v>26</v>
      </c>
      <c r="F423" t="s">
        <v>27</v>
      </c>
      <c r="G423" t="s">
        <v>207</v>
      </c>
      <c r="H423">
        <v>5.5</v>
      </c>
      <c r="I423">
        <v>4.8</v>
      </c>
      <c r="J423" t="s">
        <v>974</v>
      </c>
      <c r="K423" t="s">
        <v>21</v>
      </c>
      <c r="L423" t="s">
        <v>21</v>
      </c>
      <c r="M423" t="s">
        <v>37</v>
      </c>
    </row>
    <row r="424" spans="1:13" customFormat="1">
      <c r="A424" t="s">
        <v>13</v>
      </c>
      <c r="B424" t="s">
        <v>1008</v>
      </c>
      <c r="C424" t="s">
        <v>153</v>
      </c>
      <c r="D424" t="s">
        <v>138</v>
      </c>
      <c r="E424" t="s">
        <v>51</v>
      </c>
      <c r="F424" t="s">
        <v>27</v>
      </c>
      <c r="G424" t="s">
        <v>267</v>
      </c>
      <c r="H424">
        <v>7.8</v>
      </c>
      <c r="I424">
        <v>6.8</v>
      </c>
      <c r="J424" t="s">
        <v>1009</v>
      </c>
      <c r="K424" t="s">
        <v>21</v>
      </c>
      <c r="L424" t="s">
        <v>21</v>
      </c>
      <c r="M424" t="s">
        <v>37</v>
      </c>
    </row>
    <row r="425" spans="1:13" customFormat="1">
      <c r="A425" t="s">
        <v>13</v>
      </c>
      <c r="B425" t="s">
        <v>1010</v>
      </c>
      <c r="C425" t="s">
        <v>104</v>
      </c>
      <c r="D425" t="s">
        <v>105</v>
      </c>
      <c r="E425" t="s">
        <v>51</v>
      </c>
      <c r="F425" t="s">
        <v>18</v>
      </c>
      <c r="G425" t="s">
        <v>73</v>
      </c>
      <c r="H425">
        <v>7.8</v>
      </c>
      <c r="I425">
        <v>6.8</v>
      </c>
      <c r="J425" t="s">
        <v>1011</v>
      </c>
      <c r="K425" t="s">
        <v>21</v>
      </c>
      <c r="L425" t="s">
        <v>21</v>
      </c>
      <c r="M425" t="s">
        <v>37</v>
      </c>
    </row>
    <row r="426" spans="1:13" customFormat="1">
      <c r="A426" t="s">
        <v>13</v>
      </c>
      <c r="B426" t="s">
        <v>1012</v>
      </c>
      <c r="C426" t="s">
        <v>983</v>
      </c>
      <c r="D426" t="s">
        <v>1013</v>
      </c>
      <c r="E426" t="s">
        <v>26</v>
      </c>
      <c r="F426" t="s">
        <v>27</v>
      </c>
      <c r="G426" t="s">
        <v>207</v>
      </c>
      <c r="H426">
        <v>5.5</v>
      </c>
      <c r="I426">
        <v>4.8</v>
      </c>
      <c r="J426" t="s">
        <v>1014</v>
      </c>
      <c r="K426" t="s">
        <v>21</v>
      </c>
      <c r="L426" t="s">
        <v>21</v>
      </c>
      <c r="M426" t="s">
        <v>22</v>
      </c>
    </row>
    <row r="427" spans="1:13" customFormat="1">
      <c r="A427" t="s">
        <v>13</v>
      </c>
      <c r="B427" t="s">
        <v>1015</v>
      </c>
      <c r="C427" t="s">
        <v>741</v>
      </c>
      <c r="D427" t="s">
        <v>1016</v>
      </c>
      <c r="E427" t="s">
        <v>26</v>
      </c>
      <c r="F427" t="s">
        <v>27</v>
      </c>
      <c r="G427" t="s">
        <v>94</v>
      </c>
      <c r="H427">
        <v>6.5</v>
      </c>
      <c r="I427">
        <v>5.7</v>
      </c>
      <c r="J427" t="s">
        <v>966</v>
      </c>
      <c r="K427" t="s">
        <v>21</v>
      </c>
      <c r="L427" t="s">
        <v>21</v>
      </c>
      <c r="M427" t="s">
        <v>37</v>
      </c>
    </row>
    <row r="428" spans="1:13" customFormat="1">
      <c r="A428" t="s">
        <v>13</v>
      </c>
      <c r="B428" t="s">
        <v>1017</v>
      </c>
      <c r="C428" t="s">
        <v>741</v>
      </c>
      <c r="D428" t="s">
        <v>1018</v>
      </c>
      <c r="E428" t="s">
        <v>17</v>
      </c>
      <c r="F428" t="s">
        <v>27</v>
      </c>
      <c r="G428" t="s">
        <v>1019</v>
      </c>
      <c r="H428">
        <v>8.8000000000000007</v>
      </c>
      <c r="I428">
        <v>7.7</v>
      </c>
      <c r="J428" t="s">
        <v>1020</v>
      </c>
      <c r="K428" t="s">
        <v>21</v>
      </c>
      <c r="L428" t="s">
        <v>21</v>
      </c>
      <c r="M428" t="s">
        <v>30</v>
      </c>
    </row>
    <row r="429" spans="1:13" customFormat="1">
      <c r="A429" t="s">
        <v>13</v>
      </c>
      <c r="B429" t="s">
        <v>1021</v>
      </c>
      <c r="C429" t="s">
        <v>153</v>
      </c>
      <c r="D429" t="s">
        <v>138</v>
      </c>
      <c r="E429" t="s">
        <v>51</v>
      </c>
      <c r="F429" t="s">
        <v>27</v>
      </c>
      <c r="G429" t="s">
        <v>73</v>
      </c>
      <c r="H429">
        <v>7.8</v>
      </c>
      <c r="I429">
        <v>6.8</v>
      </c>
      <c r="J429" t="s">
        <v>107</v>
      </c>
      <c r="K429" t="s">
        <v>21</v>
      </c>
      <c r="L429" t="s">
        <v>21</v>
      </c>
      <c r="M429" t="s">
        <v>37</v>
      </c>
    </row>
    <row r="430" spans="1:13" customFormat="1">
      <c r="A430" t="s">
        <v>13</v>
      </c>
      <c r="B430" t="s">
        <v>1022</v>
      </c>
      <c r="C430" t="s">
        <v>153</v>
      </c>
      <c r="D430" t="s">
        <v>154</v>
      </c>
      <c r="E430" t="s">
        <v>26</v>
      </c>
      <c r="F430" t="s">
        <v>27</v>
      </c>
      <c r="G430" t="s">
        <v>207</v>
      </c>
      <c r="H430">
        <v>6.5</v>
      </c>
      <c r="I430">
        <v>5.7</v>
      </c>
      <c r="J430" t="s">
        <v>107</v>
      </c>
      <c r="K430" t="s">
        <v>21</v>
      </c>
      <c r="L430" t="s">
        <v>21</v>
      </c>
      <c r="M430" t="s">
        <v>37</v>
      </c>
    </row>
    <row r="431" spans="1:13" customFormat="1">
      <c r="A431" t="s">
        <v>13</v>
      </c>
      <c r="B431" t="s">
        <v>1023</v>
      </c>
      <c r="C431" t="s">
        <v>983</v>
      </c>
      <c r="D431" t="s">
        <v>984</v>
      </c>
      <c r="E431" t="s">
        <v>51</v>
      </c>
      <c r="F431" t="s">
        <v>27</v>
      </c>
      <c r="G431" t="s">
        <v>236</v>
      </c>
      <c r="H431">
        <v>7</v>
      </c>
      <c r="I431">
        <v>6.8</v>
      </c>
      <c r="J431" t="s">
        <v>107</v>
      </c>
      <c r="K431" t="s">
        <v>21</v>
      </c>
      <c r="L431" t="s">
        <v>21</v>
      </c>
      <c r="M431" t="s">
        <v>37</v>
      </c>
    </row>
    <row r="432" spans="1:13" customFormat="1">
      <c r="A432" t="s">
        <v>13</v>
      </c>
      <c r="B432" t="s">
        <v>1024</v>
      </c>
      <c r="C432" t="s">
        <v>104</v>
      </c>
      <c r="D432" t="s">
        <v>105</v>
      </c>
      <c r="E432" t="s">
        <v>51</v>
      </c>
      <c r="F432" t="s">
        <v>18</v>
      </c>
      <c r="G432" t="s">
        <v>73</v>
      </c>
      <c r="H432">
        <v>7.8</v>
      </c>
      <c r="I432">
        <v>6.8</v>
      </c>
      <c r="J432" t="s">
        <v>1025</v>
      </c>
      <c r="K432" t="s">
        <v>21</v>
      </c>
      <c r="L432" t="s">
        <v>21</v>
      </c>
      <c r="M432" t="s">
        <v>37</v>
      </c>
    </row>
    <row r="433" spans="1:13" customFormat="1">
      <c r="A433" t="s">
        <v>13</v>
      </c>
      <c r="B433" t="s">
        <v>1026</v>
      </c>
      <c r="C433" t="s">
        <v>104</v>
      </c>
      <c r="D433" t="s">
        <v>800</v>
      </c>
      <c r="E433" t="s">
        <v>26</v>
      </c>
      <c r="F433" t="s">
        <v>27</v>
      </c>
      <c r="G433" t="s">
        <v>176</v>
      </c>
      <c r="H433">
        <v>5.5</v>
      </c>
      <c r="I433">
        <v>4.8</v>
      </c>
      <c r="J433" t="s">
        <v>107</v>
      </c>
      <c r="K433" t="s">
        <v>21</v>
      </c>
      <c r="L433" t="s">
        <v>21</v>
      </c>
      <c r="M433" t="s">
        <v>37</v>
      </c>
    </row>
    <row r="434" spans="1:13" customFormat="1">
      <c r="A434" t="s">
        <v>13</v>
      </c>
      <c r="B434" t="s">
        <v>1027</v>
      </c>
      <c r="C434" t="s">
        <v>153</v>
      </c>
      <c r="D434" t="s">
        <v>138</v>
      </c>
      <c r="E434" t="s">
        <v>51</v>
      </c>
      <c r="F434" t="s">
        <v>27</v>
      </c>
      <c r="G434" t="s">
        <v>207</v>
      </c>
      <c r="H434">
        <v>7.8</v>
      </c>
      <c r="I434">
        <v>6.8</v>
      </c>
      <c r="J434" t="s">
        <v>107</v>
      </c>
      <c r="K434" t="s">
        <v>21</v>
      </c>
      <c r="L434" t="s">
        <v>21</v>
      </c>
      <c r="M434" t="s">
        <v>37</v>
      </c>
    </row>
    <row r="435" spans="1:13" customFormat="1">
      <c r="A435" t="s">
        <v>13</v>
      </c>
      <c r="B435" t="s">
        <v>1028</v>
      </c>
      <c r="C435" t="s">
        <v>1001</v>
      </c>
      <c r="D435" t="s">
        <v>1002</v>
      </c>
      <c r="E435" t="s">
        <v>51</v>
      </c>
      <c r="F435" t="s">
        <v>18</v>
      </c>
      <c r="G435" t="s">
        <v>73</v>
      </c>
      <c r="H435">
        <v>7.8</v>
      </c>
      <c r="I435">
        <v>6.8</v>
      </c>
      <c r="J435" t="s">
        <v>1029</v>
      </c>
      <c r="K435" t="s">
        <v>21</v>
      </c>
      <c r="L435" t="s">
        <v>21</v>
      </c>
      <c r="M435" t="s">
        <v>37</v>
      </c>
    </row>
    <row r="436" spans="1:13" customFormat="1">
      <c r="A436" t="s">
        <v>13</v>
      </c>
      <c r="B436" t="s">
        <v>1030</v>
      </c>
      <c r="C436" t="s">
        <v>969</v>
      </c>
      <c r="D436" t="s">
        <v>800</v>
      </c>
      <c r="E436" t="s">
        <v>26</v>
      </c>
      <c r="F436" t="s">
        <v>27</v>
      </c>
      <c r="G436" t="s">
        <v>207</v>
      </c>
      <c r="H436">
        <v>5.5</v>
      </c>
      <c r="I436">
        <v>4.8</v>
      </c>
      <c r="J436" t="s">
        <v>974</v>
      </c>
      <c r="K436" t="s">
        <v>21</v>
      </c>
      <c r="L436" t="s">
        <v>21</v>
      </c>
      <c r="M436" t="s">
        <v>30</v>
      </c>
    </row>
    <row r="437" spans="1:13" customFormat="1">
      <c r="A437" t="s">
        <v>13</v>
      </c>
      <c r="B437" t="s">
        <v>1031</v>
      </c>
      <c r="C437" t="s">
        <v>153</v>
      </c>
      <c r="D437" t="s">
        <v>154</v>
      </c>
      <c r="E437" t="s">
        <v>26</v>
      </c>
      <c r="F437" t="s">
        <v>27</v>
      </c>
      <c r="G437" t="s">
        <v>207</v>
      </c>
      <c r="H437">
        <v>7.1</v>
      </c>
      <c r="I437">
        <v>6.2</v>
      </c>
      <c r="J437" t="s">
        <v>107</v>
      </c>
      <c r="K437" t="s">
        <v>21</v>
      </c>
      <c r="L437" t="s">
        <v>21</v>
      </c>
      <c r="M437" t="s">
        <v>37</v>
      </c>
    </row>
    <row r="438" spans="1:13" customFormat="1">
      <c r="A438" t="s">
        <v>13</v>
      </c>
      <c r="B438" t="s">
        <v>1032</v>
      </c>
      <c r="C438" t="s">
        <v>1001</v>
      </c>
      <c r="D438" t="s">
        <v>1002</v>
      </c>
      <c r="E438" t="s">
        <v>51</v>
      </c>
      <c r="F438" t="s">
        <v>18</v>
      </c>
      <c r="G438" t="s">
        <v>1033</v>
      </c>
      <c r="H438">
        <v>7.8</v>
      </c>
      <c r="I438">
        <v>6.8</v>
      </c>
      <c r="J438" t="s">
        <v>1034</v>
      </c>
      <c r="K438" t="s">
        <v>21</v>
      </c>
      <c r="L438" t="s">
        <v>21</v>
      </c>
      <c r="M438" t="s">
        <v>37</v>
      </c>
    </row>
    <row r="439" spans="1:13" customFormat="1">
      <c r="A439" t="s">
        <v>13</v>
      </c>
      <c r="B439" t="s">
        <v>1035</v>
      </c>
      <c r="C439" t="s">
        <v>983</v>
      </c>
      <c r="D439" t="s">
        <v>1013</v>
      </c>
      <c r="E439" t="s">
        <v>26</v>
      </c>
      <c r="F439" t="s">
        <v>27</v>
      </c>
      <c r="G439" t="s">
        <v>1036</v>
      </c>
      <c r="H439">
        <v>5.5</v>
      </c>
      <c r="I439">
        <v>4.8</v>
      </c>
      <c r="J439" t="s">
        <v>107</v>
      </c>
      <c r="K439" t="s">
        <v>21</v>
      </c>
      <c r="L439" t="s">
        <v>21</v>
      </c>
      <c r="M439" t="s">
        <v>37</v>
      </c>
    </row>
    <row r="440" spans="1:13" customFormat="1">
      <c r="A440" t="s">
        <v>13</v>
      </c>
      <c r="B440" t="s">
        <v>1037</v>
      </c>
      <c r="C440" t="s">
        <v>969</v>
      </c>
      <c r="D440" t="s">
        <v>105</v>
      </c>
      <c r="E440" t="s">
        <v>51</v>
      </c>
      <c r="F440" t="s">
        <v>27</v>
      </c>
      <c r="G440" t="s">
        <v>73</v>
      </c>
      <c r="H440">
        <v>7.8</v>
      </c>
      <c r="I440">
        <v>6.8</v>
      </c>
      <c r="J440" t="s">
        <v>978</v>
      </c>
      <c r="K440" t="s">
        <v>21</v>
      </c>
      <c r="L440" t="s">
        <v>21</v>
      </c>
      <c r="M440" t="s">
        <v>37</v>
      </c>
    </row>
    <row r="441" spans="1:13" customFormat="1">
      <c r="A441" t="s">
        <v>13</v>
      </c>
      <c r="B441" t="s">
        <v>1038</v>
      </c>
      <c r="C441" t="s">
        <v>741</v>
      </c>
      <c r="D441" t="s">
        <v>860</v>
      </c>
      <c r="E441" t="s">
        <v>789</v>
      </c>
      <c r="F441" t="s">
        <v>27</v>
      </c>
      <c r="G441" t="s">
        <v>836</v>
      </c>
      <c r="H441">
        <v>7.3</v>
      </c>
      <c r="I441">
        <v>6.4</v>
      </c>
      <c r="J441" t="s">
        <v>1039</v>
      </c>
      <c r="K441" t="s">
        <v>21</v>
      </c>
      <c r="L441" t="s">
        <v>21</v>
      </c>
      <c r="M441" t="s">
        <v>37</v>
      </c>
    </row>
    <row r="442" spans="1:13" customFormat="1">
      <c r="A442" t="s">
        <v>13</v>
      </c>
      <c r="B442" t="s">
        <v>1040</v>
      </c>
      <c r="C442" t="s">
        <v>983</v>
      </c>
      <c r="D442" t="s">
        <v>984</v>
      </c>
      <c r="E442" t="s">
        <v>51</v>
      </c>
      <c r="F442" t="s">
        <v>18</v>
      </c>
      <c r="G442" t="s">
        <v>73</v>
      </c>
      <c r="H442">
        <v>7.8</v>
      </c>
      <c r="I442">
        <v>6.8</v>
      </c>
      <c r="J442" t="s">
        <v>107</v>
      </c>
      <c r="K442" t="s">
        <v>21</v>
      </c>
      <c r="L442" t="s">
        <v>21</v>
      </c>
      <c r="M442" t="s">
        <v>37</v>
      </c>
    </row>
    <row r="443" spans="1:13" customFormat="1">
      <c r="A443" t="s">
        <v>13</v>
      </c>
      <c r="B443" t="s">
        <v>1041</v>
      </c>
      <c r="C443" t="s">
        <v>983</v>
      </c>
      <c r="D443" t="s">
        <v>984</v>
      </c>
      <c r="E443" t="s">
        <v>51</v>
      </c>
      <c r="F443" t="s">
        <v>27</v>
      </c>
      <c r="G443" t="s">
        <v>106</v>
      </c>
      <c r="H443">
        <v>7.8</v>
      </c>
      <c r="I443">
        <v>6.8</v>
      </c>
      <c r="J443" t="s">
        <v>20</v>
      </c>
      <c r="K443" t="s">
        <v>21</v>
      </c>
      <c r="L443" t="s">
        <v>21</v>
      </c>
      <c r="M443" t="s">
        <v>30</v>
      </c>
    </row>
    <row r="444" spans="1:13" customFormat="1">
      <c r="A444" t="s">
        <v>13</v>
      </c>
      <c r="B444" t="s">
        <v>1042</v>
      </c>
      <c r="C444" t="s">
        <v>104</v>
      </c>
      <c r="D444" t="s">
        <v>105</v>
      </c>
      <c r="E444" t="s">
        <v>51</v>
      </c>
      <c r="F444" t="s">
        <v>18</v>
      </c>
      <c r="G444" t="s">
        <v>73</v>
      </c>
      <c r="H444">
        <v>7.8</v>
      </c>
      <c r="I444">
        <v>6.8</v>
      </c>
      <c r="J444" t="s">
        <v>1043</v>
      </c>
      <c r="K444" t="s">
        <v>21</v>
      </c>
      <c r="L444" t="s">
        <v>21</v>
      </c>
      <c r="M444" t="s">
        <v>37</v>
      </c>
    </row>
    <row r="445" spans="1:13" customFormat="1">
      <c r="A445" t="s">
        <v>13</v>
      </c>
      <c r="B445" t="s">
        <v>1044</v>
      </c>
      <c r="C445" t="s">
        <v>983</v>
      </c>
      <c r="D445" t="s">
        <v>984</v>
      </c>
      <c r="E445" t="s">
        <v>51</v>
      </c>
      <c r="F445" t="s">
        <v>27</v>
      </c>
      <c r="G445" t="s">
        <v>73</v>
      </c>
      <c r="H445">
        <v>7.8</v>
      </c>
      <c r="I445">
        <v>6.8</v>
      </c>
      <c r="J445" t="s">
        <v>906</v>
      </c>
      <c r="K445" t="s">
        <v>21</v>
      </c>
      <c r="L445" t="s">
        <v>21</v>
      </c>
      <c r="M445" t="s">
        <v>30</v>
      </c>
    </row>
    <row r="446" spans="1:13" customFormat="1">
      <c r="A446" t="s">
        <v>13</v>
      </c>
      <c r="B446" t="s">
        <v>1045</v>
      </c>
      <c r="C446" t="s">
        <v>153</v>
      </c>
      <c r="D446" t="s">
        <v>138</v>
      </c>
      <c r="E446" t="s">
        <v>51</v>
      </c>
      <c r="F446" t="s">
        <v>27</v>
      </c>
      <c r="G446" t="s">
        <v>73</v>
      </c>
      <c r="H446">
        <v>7.8</v>
      </c>
      <c r="I446">
        <v>6.8</v>
      </c>
      <c r="J446" t="s">
        <v>107</v>
      </c>
      <c r="K446" t="s">
        <v>21</v>
      </c>
      <c r="L446" t="s">
        <v>21</v>
      </c>
      <c r="M446" t="s">
        <v>37</v>
      </c>
    </row>
    <row r="447" spans="1:13" customFormat="1">
      <c r="A447" t="s">
        <v>13</v>
      </c>
      <c r="B447" t="s">
        <v>1046</v>
      </c>
      <c r="C447" t="s">
        <v>983</v>
      </c>
      <c r="D447" t="s">
        <v>984</v>
      </c>
      <c r="E447" t="s">
        <v>51</v>
      </c>
      <c r="F447" t="s">
        <v>18</v>
      </c>
      <c r="G447" t="s">
        <v>838</v>
      </c>
      <c r="H447">
        <v>7.8</v>
      </c>
      <c r="I447">
        <v>6.8</v>
      </c>
      <c r="J447" t="s">
        <v>107</v>
      </c>
      <c r="K447" t="s">
        <v>21</v>
      </c>
      <c r="L447" t="s">
        <v>21</v>
      </c>
      <c r="M447" t="s">
        <v>37</v>
      </c>
    </row>
    <row r="448" spans="1:13" customFormat="1">
      <c r="A448" t="s">
        <v>13</v>
      </c>
      <c r="B448" t="s">
        <v>1047</v>
      </c>
      <c r="C448" t="s">
        <v>104</v>
      </c>
      <c r="D448" t="s">
        <v>1048</v>
      </c>
      <c r="E448" t="s">
        <v>51</v>
      </c>
      <c r="F448" t="s">
        <v>27</v>
      </c>
      <c r="G448" t="s">
        <v>73</v>
      </c>
      <c r="H448">
        <v>7.8</v>
      </c>
      <c r="I448">
        <v>6.8</v>
      </c>
      <c r="J448" t="s">
        <v>107</v>
      </c>
      <c r="K448" t="s">
        <v>21</v>
      </c>
      <c r="L448" t="s">
        <v>21</v>
      </c>
      <c r="M448" t="s">
        <v>37</v>
      </c>
    </row>
    <row r="449" spans="1:13" customFormat="1">
      <c r="A449" t="s">
        <v>13</v>
      </c>
      <c r="B449" t="s">
        <v>1049</v>
      </c>
      <c r="C449" t="s">
        <v>983</v>
      </c>
      <c r="D449" t="s">
        <v>984</v>
      </c>
      <c r="E449" t="s">
        <v>51</v>
      </c>
      <c r="F449" t="s">
        <v>27</v>
      </c>
      <c r="G449" t="s">
        <v>236</v>
      </c>
      <c r="H449">
        <v>7.8</v>
      </c>
      <c r="I449">
        <v>6.8</v>
      </c>
      <c r="J449" t="s">
        <v>107</v>
      </c>
      <c r="K449" t="s">
        <v>21</v>
      </c>
      <c r="L449" t="s">
        <v>21</v>
      </c>
      <c r="M449" t="s">
        <v>30</v>
      </c>
    </row>
    <row r="450" spans="1:13" customFormat="1">
      <c r="A450" t="s">
        <v>13</v>
      </c>
      <c r="B450" t="s">
        <v>1050</v>
      </c>
      <c r="C450" t="s">
        <v>741</v>
      </c>
      <c r="D450" t="s">
        <v>860</v>
      </c>
      <c r="E450" t="s">
        <v>789</v>
      </c>
      <c r="F450" t="s">
        <v>27</v>
      </c>
      <c r="G450" t="s">
        <v>836</v>
      </c>
      <c r="H450">
        <v>4.5999999999999996</v>
      </c>
      <c r="I450">
        <v>4</v>
      </c>
      <c r="J450" t="s">
        <v>851</v>
      </c>
      <c r="K450" t="s">
        <v>21</v>
      </c>
      <c r="L450" t="s">
        <v>21</v>
      </c>
      <c r="M450" t="s">
        <v>37</v>
      </c>
    </row>
    <row r="451" spans="1:13" customFormat="1">
      <c r="A451" t="s">
        <v>13</v>
      </c>
      <c r="B451" t="s">
        <v>1051</v>
      </c>
      <c r="C451" t="s">
        <v>153</v>
      </c>
      <c r="D451" t="s">
        <v>138</v>
      </c>
      <c r="E451" t="s">
        <v>51</v>
      </c>
      <c r="F451" t="s">
        <v>27</v>
      </c>
      <c r="G451" t="s">
        <v>155</v>
      </c>
      <c r="H451">
        <v>7.8</v>
      </c>
      <c r="I451">
        <v>6.8</v>
      </c>
      <c r="J451" t="s">
        <v>107</v>
      </c>
      <c r="K451" t="s">
        <v>21</v>
      </c>
      <c r="L451" t="s">
        <v>21</v>
      </c>
      <c r="M451" t="s">
        <v>30</v>
      </c>
    </row>
    <row r="452" spans="1:13" customFormat="1">
      <c r="A452" t="s">
        <v>13</v>
      </c>
      <c r="B452" t="s">
        <v>1052</v>
      </c>
      <c r="C452" t="s">
        <v>153</v>
      </c>
      <c r="D452" t="s">
        <v>138</v>
      </c>
      <c r="E452" t="s">
        <v>51</v>
      </c>
      <c r="F452" t="s">
        <v>27</v>
      </c>
      <c r="G452" t="s">
        <v>73</v>
      </c>
      <c r="H452">
        <v>7.8</v>
      </c>
      <c r="I452">
        <v>6.8</v>
      </c>
      <c r="J452" t="s">
        <v>107</v>
      </c>
      <c r="K452" t="s">
        <v>21</v>
      </c>
      <c r="L452" t="s">
        <v>21</v>
      </c>
      <c r="M452" t="s">
        <v>37</v>
      </c>
    </row>
    <row r="453" spans="1:13" customFormat="1">
      <c r="A453" t="s">
        <v>13</v>
      </c>
      <c r="B453" t="s">
        <v>1053</v>
      </c>
      <c r="C453" t="s">
        <v>153</v>
      </c>
      <c r="D453" t="s">
        <v>154</v>
      </c>
      <c r="E453" t="s">
        <v>26</v>
      </c>
      <c r="F453" t="s">
        <v>27</v>
      </c>
      <c r="G453" t="s">
        <v>155</v>
      </c>
      <c r="H453">
        <v>5.5</v>
      </c>
      <c r="I453">
        <v>4.8</v>
      </c>
      <c r="J453" t="s">
        <v>824</v>
      </c>
      <c r="K453" t="s">
        <v>21</v>
      </c>
      <c r="L453" t="s">
        <v>21</v>
      </c>
      <c r="M453" t="s">
        <v>37</v>
      </c>
    </row>
    <row r="454" spans="1:13" customFormat="1">
      <c r="A454" t="s">
        <v>13</v>
      </c>
      <c r="B454" t="s">
        <v>1054</v>
      </c>
      <c r="C454" t="s">
        <v>104</v>
      </c>
      <c r="D454" t="s">
        <v>800</v>
      </c>
      <c r="E454" t="s">
        <v>26</v>
      </c>
      <c r="F454" t="s">
        <v>27</v>
      </c>
      <c r="G454" t="s">
        <v>207</v>
      </c>
      <c r="H454">
        <v>5.5</v>
      </c>
      <c r="I454">
        <v>4.8</v>
      </c>
      <c r="J454" t="s">
        <v>1055</v>
      </c>
      <c r="K454" t="s">
        <v>21</v>
      </c>
      <c r="L454" t="s">
        <v>21</v>
      </c>
      <c r="M454" t="s">
        <v>37</v>
      </c>
    </row>
    <row r="455" spans="1:13" customFormat="1">
      <c r="A455" t="s">
        <v>13</v>
      </c>
      <c r="B455" t="s">
        <v>1056</v>
      </c>
      <c r="C455" t="s">
        <v>104</v>
      </c>
      <c r="D455" t="s">
        <v>105</v>
      </c>
      <c r="E455" t="s">
        <v>51</v>
      </c>
      <c r="F455" t="s">
        <v>18</v>
      </c>
      <c r="G455" t="s">
        <v>73</v>
      </c>
      <c r="H455">
        <v>7.8</v>
      </c>
      <c r="I455">
        <v>6.8</v>
      </c>
      <c r="J455" t="s">
        <v>1057</v>
      </c>
      <c r="K455" t="s">
        <v>21</v>
      </c>
      <c r="L455" t="s">
        <v>21</v>
      </c>
      <c r="M455" t="s">
        <v>37</v>
      </c>
    </row>
    <row r="456" spans="1:13" customFormat="1">
      <c r="A456" t="s">
        <v>13</v>
      </c>
      <c r="B456" t="s">
        <v>1058</v>
      </c>
      <c r="C456" t="s">
        <v>153</v>
      </c>
      <c r="D456" t="s">
        <v>138</v>
      </c>
      <c r="E456" t="s">
        <v>51</v>
      </c>
      <c r="F456" t="s">
        <v>27</v>
      </c>
      <c r="G456" t="s">
        <v>236</v>
      </c>
      <c r="H456">
        <v>7.8</v>
      </c>
      <c r="I456">
        <v>6.8</v>
      </c>
      <c r="J456" t="s">
        <v>107</v>
      </c>
      <c r="K456" t="s">
        <v>21</v>
      </c>
      <c r="L456" t="s">
        <v>21</v>
      </c>
      <c r="M456" t="s">
        <v>37</v>
      </c>
    </row>
    <row r="457" spans="1:13" customFormat="1">
      <c r="A457" t="s">
        <v>13</v>
      </c>
      <c r="B457" t="s">
        <v>1059</v>
      </c>
      <c r="C457" t="s">
        <v>983</v>
      </c>
      <c r="D457" t="s">
        <v>1013</v>
      </c>
      <c r="E457" t="s">
        <v>26</v>
      </c>
      <c r="F457" t="s">
        <v>27</v>
      </c>
      <c r="G457" t="s">
        <v>247</v>
      </c>
      <c r="H457">
        <v>5.5</v>
      </c>
      <c r="I457">
        <v>4.8</v>
      </c>
      <c r="J457" t="s">
        <v>906</v>
      </c>
      <c r="K457" t="s">
        <v>21</v>
      </c>
      <c r="L457" t="s">
        <v>21</v>
      </c>
      <c r="M457" t="s">
        <v>37</v>
      </c>
    </row>
    <row r="458" spans="1:13" customFormat="1">
      <c r="A458" t="s">
        <v>13</v>
      </c>
      <c r="B458" t="s">
        <v>1060</v>
      </c>
      <c r="C458" t="s">
        <v>24</v>
      </c>
      <c r="D458" t="s">
        <v>1061</v>
      </c>
      <c r="E458" t="s">
        <v>195</v>
      </c>
      <c r="F458" t="s">
        <v>27</v>
      </c>
      <c r="G458" t="s">
        <v>1062</v>
      </c>
      <c r="H458">
        <v>7.1</v>
      </c>
      <c r="I458">
        <v>6.2</v>
      </c>
      <c r="J458" t="s">
        <v>1063</v>
      </c>
      <c r="K458" t="s">
        <v>21</v>
      </c>
      <c r="L458" t="s">
        <v>21</v>
      </c>
      <c r="M458" t="s">
        <v>30</v>
      </c>
    </row>
    <row r="459" spans="1:13" customFormat="1">
      <c r="A459" t="s">
        <v>13</v>
      </c>
      <c r="B459" t="s">
        <v>1064</v>
      </c>
      <c r="C459" t="s">
        <v>1065</v>
      </c>
      <c r="D459" t="s">
        <v>1066</v>
      </c>
      <c r="E459" t="s">
        <v>195</v>
      </c>
      <c r="F459" t="s">
        <v>27</v>
      </c>
      <c r="G459" t="s">
        <v>143</v>
      </c>
      <c r="H459">
        <v>6.3</v>
      </c>
      <c r="I459">
        <v>5.7</v>
      </c>
      <c r="J459" t="s">
        <v>1067</v>
      </c>
      <c r="K459" t="s">
        <v>21</v>
      </c>
      <c r="L459" t="s">
        <v>21</v>
      </c>
      <c r="M459" t="s">
        <v>22</v>
      </c>
    </row>
    <row r="460" spans="1:13" customFormat="1">
      <c r="A460" t="s">
        <v>13</v>
      </c>
      <c r="B460" t="s">
        <v>1068</v>
      </c>
      <c r="C460" t="s">
        <v>153</v>
      </c>
      <c r="D460" t="s">
        <v>154</v>
      </c>
      <c r="E460" t="s">
        <v>26</v>
      </c>
      <c r="F460" t="s">
        <v>27</v>
      </c>
      <c r="G460" t="s">
        <v>207</v>
      </c>
      <c r="H460">
        <v>6.1</v>
      </c>
      <c r="I460">
        <v>5.3</v>
      </c>
      <c r="J460" t="s">
        <v>107</v>
      </c>
      <c r="K460" t="s">
        <v>21</v>
      </c>
      <c r="L460" t="s">
        <v>21</v>
      </c>
      <c r="M460" t="s">
        <v>30</v>
      </c>
    </row>
    <row r="461" spans="1:13" customFormat="1">
      <c r="A461" t="s">
        <v>13</v>
      </c>
      <c r="B461" t="s">
        <v>1069</v>
      </c>
      <c r="C461" t="s">
        <v>153</v>
      </c>
      <c r="D461" t="s">
        <v>138</v>
      </c>
      <c r="E461" t="s">
        <v>51</v>
      </c>
      <c r="F461" t="s">
        <v>27</v>
      </c>
      <c r="G461" t="s">
        <v>1070</v>
      </c>
      <c r="H461">
        <v>7.8</v>
      </c>
      <c r="I461">
        <v>6.8</v>
      </c>
      <c r="J461" t="s">
        <v>107</v>
      </c>
      <c r="K461" t="s">
        <v>21</v>
      </c>
      <c r="L461" t="s">
        <v>21</v>
      </c>
      <c r="M461" t="s">
        <v>37</v>
      </c>
    </row>
    <row r="462" spans="1:13" customFormat="1">
      <c r="A462" t="s">
        <v>13</v>
      </c>
      <c r="B462" t="s">
        <v>1071</v>
      </c>
      <c r="C462" t="s">
        <v>1072</v>
      </c>
      <c r="D462" t="s">
        <v>1073</v>
      </c>
      <c r="E462" t="s">
        <v>51</v>
      </c>
      <c r="F462" t="s">
        <v>18</v>
      </c>
      <c r="G462" t="s">
        <v>727</v>
      </c>
      <c r="H462">
        <v>9.8000000000000007</v>
      </c>
      <c r="I462">
        <v>8.5</v>
      </c>
      <c r="J462" t="s">
        <v>1074</v>
      </c>
      <c r="K462" t="s">
        <v>21</v>
      </c>
      <c r="L462" t="s">
        <v>21</v>
      </c>
      <c r="M462" t="s">
        <v>184</v>
      </c>
    </row>
    <row r="463" spans="1:13" customFormat="1">
      <c r="A463" t="s">
        <v>13</v>
      </c>
      <c r="B463" t="s">
        <v>1075</v>
      </c>
      <c r="C463" t="s">
        <v>153</v>
      </c>
      <c r="D463" t="s">
        <v>138</v>
      </c>
      <c r="E463" t="s">
        <v>51</v>
      </c>
      <c r="F463" t="s">
        <v>27</v>
      </c>
      <c r="G463" t="s">
        <v>73</v>
      </c>
      <c r="H463">
        <v>7.8</v>
      </c>
      <c r="I463">
        <v>6.8</v>
      </c>
      <c r="J463" t="s">
        <v>107</v>
      </c>
      <c r="K463" t="s">
        <v>21</v>
      </c>
      <c r="L463" t="s">
        <v>21</v>
      </c>
      <c r="M463" t="s">
        <v>37</v>
      </c>
    </row>
    <row r="464" spans="1:13" customFormat="1">
      <c r="A464" t="s">
        <v>13</v>
      </c>
      <c r="B464" t="s">
        <v>1076</v>
      </c>
      <c r="C464" t="s">
        <v>153</v>
      </c>
      <c r="D464" t="s">
        <v>138</v>
      </c>
      <c r="E464" t="s">
        <v>51</v>
      </c>
      <c r="F464" t="s">
        <v>27</v>
      </c>
      <c r="G464" t="s">
        <v>106</v>
      </c>
      <c r="H464">
        <v>7.8</v>
      </c>
      <c r="I464">
        <v>6.8</v>
      </c>
      <c r="J464" t="s">
        <v>107</v>
      </c>
      <c r="K464" t="s">
        <v>21</v>
      </c>
      <c r="L464" t="s">
        <v>21</v>
      </c>
      <c r="M464" t="s">
        <v>30</v>
      </c>
    </row>
    <row r="465" spans="1:13" customFormat="1">
      <c r="A465" t="s">
        <v>13</v>
      </c>
      <c r="B465" t="s">
        <v>1077</v>
      </c>
      <c r="C465" t="s">
        <v>153</v>
      </c>
      <c r="D465" t="s">
        <v>138</v>
      </c>
      <c r="E465" t="s">
        <v>51</v>
      </c>
      <c r="F465" t="s">
        <v>27</v>
      </c>
      <c r="G465" t="s">
        <v>1078</v>
      </c>
      <c r="H465">
        <v>7.8</v>
      </c>
      <c r="I465">
        <v>6.8</v>
      </c>
      <c r="J465" t="s">
        <v>107</v>
      </c>
      <c r="K465" t="s">
        <v>21</v>
      </c>
      <c r="L465" t="s">
        <v>21</v>
      </c>
      <c r="M465" t="s">
        <v>37</v>
      </c>
    </row>
    <row r="466" spans="1:13" customFormat="1">
      <c r="A466" t="s">
        <v>13</v>
      </c>
      <c r="B466" t="s">
        <v>1079</v>
      </c>
      <c r="C466" t="s">
        <v>24</v>
      </c>
      <c r="D466" t="s">
        <v>1080</v>
      </c>
      <c r="E466" t="s">
        <v>17</v>
      </c>
      <c r="F466" t="s">
        <v>27</v>
      </c>
      <c r="G466" t="s">
        <v>159</v>
      </c>
      <c r="H466">
        <v>7.8</v>
      </c>
      <c r="I466">
        <v>7.2</v>
      </c>
      <c r="J466" t="s">
        <v>1081</v>
      </c>
      <c r="K466" t="s">
        <v>21</v>
      </c>
      <c r="L466" t="s">
        <v>794</v>
      </c>
      <c r="M466" t="s">
        <v>1082</v>
      </c>
    </row>
    <row r="467" spans="1:13" customFormat="1">
      <c r="A467" t="s">
        <v>13</v>
      </c>
      <c r="B467" t="s">
        <v>1083</v>
      </c>
      <c r="C467" t="s">
        <v>104</v>
      </c>
      <c r="D467" t="s">
        <v>138</v>
      </c>
      <c r="E467" t="s">
        <v>51</v>
      </c>
      <c r="F467" t="s">
        <v>27</v>
      </c>
      <c r="G467" t="s">
        <v>73</v>
      </c>
      <c r="H467">
        <v>7.8</v>
      </c>
      <c r="I467">
        <v>6.8</v>
      </c>
      <c r="J467" t="s">
        <v>107</v>
      </c>
      <c r="K467" t="s">
        <v>21</v>
      </c>
      <c r="L467" t="s">
        <v>21</v>
      </c>
      <c r="M467" t="s">
        <v>37</v>
      </c>
    </row>
    <row r="468" spans="1:13" customFormat="1">
      <c r="A468" t="s">
        <v>13</v>
      </c>
      <c r="B468" t="s">
        <v>1084</v>
      </c>
      <c r="C468" t="s">
        <v>741</v>
      </c>
      <c r="D468" t="s">
        <v>860</v>
      </c>
      <c r="E468" t="s">
        <v>789</v>
      </c>
      <c r="F468" t="s">
        <v>27</v>
      </c>
      <c r="G468" t="s">
        <v>19</v>
      </c>
      <c r="H468">
        <v>5.4</v>
      </c>
      <c r="I468">
        <v>4.7</v>
      </c>
      <c r="J468" t="s">
        <v>1085</v>
      </c>
      <c r="K468" t="s">
        <v>21</v>
      </c>
      <c r="L468" t="s">
        <v>21</v>
      </c>
      <c r="M468" t="s">
        <v>37</v>
      </c>
    </row>
    <row r="469" spans="1:13" customFormat="1">
      <c r="A469" t="s">
        <v>13</v>
      </c>
      <c r="B469" t="s">
        <v>1086</v>
      </c>
      <c r="C469" t="s">
        <v>24</v>
      </c>
      <c r="D469" t="s">
        <v>146</v>
      </c>
      <c r="E469" t="s">
        <v>51</v>
      </c>
      <c r="F469" t="s">
        <v>18</v>
      </c>
      <c r="G469" t="s">
        <v>73</v>
      </c>
      <c r="H469">
        <v>9.8000000000000007</v>
      </c>
      <c r="I469">
        <v>8.5</v>
      </c>
      <c r="J469" t="s">
        <v>1087</v>
      </c>
      <c r="K469" t="s">
        <v>21</v>
      </c>
      <c r="L469" t="s">
        <v>21</v>
      </c>
      <c r="M469" t="s">
        <v>30</v>
      </c>
    </row>
    <row r="470" spans="1:13" customFormat="1">
      <c r="A470" t="s">
        <v>13</v>
      </c>
      <c r="B470" t="s">
        <v>1088</v>
      </c>
      <c r="C470" t="s">
        <v>741</v>
      </c>
      <c r="D470" t="s">
        <v>1089</v>
      </c>
      <c r="E470" t="s">
        <v>17</v>
      </c>
      <c r="F470" t="s">
        <v>1090</v>
      </c>
      <c r="G470" t="s">
        <v>196</v>
      </c>
      <c r="H470">
        <v>5.3</v>
      </c>
      <c r="I470">
        <v>4.9000000000000004</v>
      </c>
      <c r="J470" t="s">
        <v>1091</v>
      </c>
      <c r="K470" t="s">
        <v>21</v>
      </c>
      <c r="L470" t="s">
        <v>794</v>
      </c>
      <c r="M470" t="s">
        <v>1082</v>
      </c>
    </row>
    <row r="471" spans="1:13" customFormat="1">
      <c r="A471" t="s">
        <v>13</v>
      </c>
      <c r="B471" t="s">
        <v>1092</v>
      </c>
      <c r="C471" t="s">
        <v>24</v>
      </c>
      <c r="D471" t="s">
        <v>1093</v>
      </c>
      <c r="E471" t="s">
        <v>46</v>
      </c>
      <c r="F471" t="s">
        <v>27</v>
      </c>
      <c r="G471" t="s">
        <v>348</v>
      </c>
      <c r="H471">
        <v>6.5</v>
      </c>
      <c r="I471">
        <v>5.7</v>
      </c>
      <c r="J471" t="s">
        <v>1094</v>
      </c>
      <c r="K471" t="s">
        <v>21</v>
      </c>
      <c r="L471" t="s">
        <v>21</v>
      </c>
      <c r="M471" t="s">
        <v>37</v>
      </c>
    </row>
    <row r="472" spans="1:13" customFormat="1">
      <c r="A472" t="s">
        <v>13</v>
      </c>
      <c r="B472" t="s">
        <v>1095</v>
      </c>
      <c r="C472" t="s">
        <v>1096</v>
      </c>
      <c r="D472" t="s">
        <v>1097</v>
      </c>
      <c r="E472" t="s">
        <v>17</v>
      </c>
      <c r="F472" t="s">
        <v>27</v>
      </c>
      <c r="G472" t="s">
        <v>401</v>
      </c>
      <c r="H472">
        <v>8.1</v>
      </c>
      <c r="I472">
        <v>7.1</v>
      </c>
      <c r="J472" t="s">
        <v>423</v>
      </c>
      <c r="K472" t="s">
        <v>21</v>
      </c>
      <c r="L472" t="s">
        <v>21</v>
      </c>
      <c r="M472" t="s">
        <v>37</v>
      </c>
    </row>
    <row r="473" spans="1:13" customFormat="1">
      <c r="A473" t="s">
        <v>13</v>
      </c>
      <c r="B473" t="s">
        <v>1098</v>
      </c>
      <c r="C473" t="s">
        <v>1099</v>
      </c>
      <c r="D473" t="s">
        <v>1100</v>
      </c>
      <c r="E473" t="s">
        <v>46</v>
      </c>
      <c r="F473" t="s">
        <v>27</v>
      </c>
      <c r="G473" t="s">
        <v>99</v>
      </c>
      <c r="H473">
        <v>7.5</v>
      </c>
      <c r="I473">
        <v>6.5</v>
      </c>
      <c r="J473" t="s">
        <v>1101</v>
      </c>
      <c r="K473" t="s">
        <v>21</v>
      </c>
      <c r="L473" t="s">
        <v>21</v>
      </c>
      <c r="M473" t="s">
        <v>37</v>
      </c>
    </row>
    <row r="474" spans="1:13" customFormat="1">
      <c r="A474" t="s">
        <v>13</v>
      </c>
      <c r="B474" t="s">
        <v>1102</v>
      </c>
      <c r="C474" t="s">
        <v>24</v>
      </c>
      <c r="D474" t="s">
        <v>1103</v>
      </c>
      <c r="E474" t="s">
        <v>17</v>
      </c>
      <c r="F474" t="s">
        <v>27</v>
      </c>
      <c r="G474" t="s">
        <v>106</v>
      </c>
      <c r="H474">
        <v>7</v>
      </c>
      <c r="I474">
        <v>6.1</v>
      </c>
      <c r="J474" t="s">
        <v>20</v>
      </c>
      <c r="K474" t="s">
        <v>21</v>
      </c>
      <c r="L474" t="s">
        <v>21</v>
      </c>
      <c r="M474" t="s">
        <v>30</v>
      </c>
    </row>
    <row r="475" spans="1:13" customFormat="1">
      <c r="A475" t="s">
        <v>13</v>
      </c>
      <c r="B475" t="s">
        <v>1104</v>
      </c>
      <c r="C475" t="s">
        <v>24</v>
      </c>
      <c r="D475" t="s">
        <v>235</v>
      </c>
      <c r="E475" t="s">
        <v>17</v>
      </c>
      <c r="F475" t="s">
        <v>27</v>
      </c>
      <c r="G475" t="s">
        <v>73</v>
      </c>
      <c r="H475">
        <v>7.8</v>
      </c>
      <c r="I475">
        <v>6.8</v>
      </c>
      <c r="J475" t="s">
        <v>678</v>
      </c>
      <c r="K475" t="s">
        <v>21</v>
      </c>
      <c r="L475" t="s">
        <v>21</v>
      </c>
      <c r="M475" t="s">
        <v>37</v>
      </c>
    </row>
    <row r="476" spans="1:13" customFormat="1">
      <c r="A476" t="s">
        <v>13</v>
      </c>
      <c r="B476" t="s">
        <v>1105</v>
      </c>
      <c r="C476" t="s">
        <v>24</v>
      </c>
      <c r="D476" t="s">
        <v>812</v>
      </c>
      <c r="E476" t="s">
        <v>17</v>
      </c>
      <c r="F476" t="s">
        <v>27</v>
      </c>
      <c r="G476" t="s">
        <v>207</v>
      </c>
      <c r="H476">
        <v>7.8</v>
      </c>
      <c r="I476">
        <v>6.8</v>
      </c>
      <c r="J476" t="s">
        <v>1106</v>
      </c>
      <c r="K476" t="s">
        <v>21</v>
      </c>
      <c r="L476" t="s">
        <v>21</v>
      </c>
      <c r="M476" t="s">
        <v>37</v>
      </c>
    </row>
    <row r="477" spans="1:13" customFormat="1">
      <c r="A477" t="s">
        <v>13</v>
      </c>
      <c r="B477" t="s">
        <v>1107</v>
      </c>
      <c r="C477" t="s">
        <v>780</v>
      </c>
      <c r="D477" t="s">
        <v>785</v>
      </c>
      <c r="E477" t="s">
        <v>17</v>
      </c>
      <c r="F477" t="s">
        <v>27</v>
      </c>
      <c r="G477" t="s">
        <v>786</v>
      </c>
      <c r="H477">
        <v>5.5</v>
      </c>
      <c r="I477">
        <v>4.8</v>
      </c>
      <c r="J477" t="s">
        <v>1108</v>
      </c>
      <c r="K477" t="s">
        <v>21</v>
      </c>
      <c r="L477" t="s">
        <v>21</v>
      </c>
      <c r="M477" t="s">
        <v>37</v>
      </c>
    </row>
    <row r="478" spans="1:13" customFormat="1">
      <c r="A478" t="s">
        <v>13</v>
      </c>
      <c r="B478" t="s">
        <v>1109</v>
      </c>
      <c r="C478" t="s">
        <v>24</v>
      </c>
      <c r="D478" t="s">
        <v>1110</v>
      </c>
      <c r="E478" t="s">
        <v>789</v>
      </c>
      <c r="F478" t="s">
        <v>1090</v>
      </c>
      <c r="G478" t="s">
        <v>1111</v>
      </c>
      <c r="H478">
        <v>8.3000000000000007</v>
      </c>
      <c r="I478">
        <v>7.2</v>
      </c>
      <c r="J478" t="s">
        <v>1112</v>
      </c>
      <c r="K478" t="s">
        <v>21</v>
      </c>
      <c r="L478" t="s">
        <v>21</v>
      </c>
      <c r="M478" t="s">
        <v>37</v>
      </c>
    </row>
    <row r="479" spans="1:13" customFormat="1">
      <c r="A479" t="s">
        <v>13</v>
      </c>
      <c r="B479" t="s">
        <v>1113</v>
      </c>
      <c r="C479" t="s">
        <v>24</v>
      </c>
      <c r="D479" t="s">
        <v>235</v>
      </c>
      <c r="E479" t="s">
        <v>17</v>
      </c>
      <c r="F479" t="s">
        <v>27</v>
      </c>
      <c r="G479" t="s">
        <v>267</v>
      </c>
      <c r="H479">
        <v>7.8</v>
      </c>
      <c r="I479">
        <v>6.8</v>
      </c>
      <c r="J479" t="s">
        <v>1114</v>
      </c>
      <c r="K479" t="s">
        <v>21</v>
      </c>
      <c r="L479" t="s">
        <v>21</v>
      </c>
      <c r="M479" t="s">
        <v>30</v>
      </c>
    </row>
    <row r="480" spans="1:13" customFormat="1">
      <c r="A480" t="s">
        <v>13</v>
      </c>
      <c r="B480" t="s">
        <v>1115</v>
      </c>
      <c r="C480" t="s">
        <v>24</v>
      </c>
      <c r="D480" t="s">
        <v>411</v>
      </c>
      <c r="E480" t="s">
        <v>17</v>
      </c>
      <c r="F480" t="s">
        <v>27</v>
      </c>
      <c r="G480" t="s">
        <v>106</v>
      </c>
      <c r="H480">
        <v>7</v>
      </c>
      <c r="I480">
        <v>6.1</v>
      </c>
      <c r="J480" t="s">
        <v>20</v>
      </c>
      <c r="K480" t="s">
        <v>21</v>
      </c>
      <c r="L480" t="s">
        <v>21</v>
      </c>
      <c r="M480" t="s">
        <v>37</v>
      </c>
    </row>
    <row r="481" spans="1:13" customFormat="1">
      <c r="A481" t="s">
        <v>13</v>
      </c>
      <c r="B481" t="s">
        <v>1116</v>
      </c>
      <c r="C481" t="s">
        <v>24</v>
      </c>
      <c r="D481" t="s">
        <v>558</v>
      </c>
      <c r="E481" t="s">
        <v>26</v>
      </c>
      <c r="F481" t="s">
        <v>27</v>
      </c>
      <c r="G481" t="s">
        <v>28</v>
      </c>
      <c r="H481">
        <v>5.5</v>
      </c>
      <c r="I481">
        <v>4.8</v>
      </c>
      <c r="J481" t="s">
        <v>378</v>
      </c>
      <c r="K481" t="s">
        <v>21</v>
      </c>
      <c r="L481" t="s">
        <v>21</v>
      </c>
      <c r="M481" t="s">
        <v>37</v>
      </c>
    </row>
    <row r="482" spans="1:13" customFormat="1">
      <c r="A482" t="s">
        <v>13</v>
      </c>
      <c r="B482" t="s">
        <v>1117</v>
      </c>
      <c r="C482" t="s">
        <v>1096</v>
      </c>
      <c r="D482" t="s">
        <v>1118</v>
      </c>
      <c r="E482" t="s">
        <v>26</v>
      </c>
      <c r="F482" t="s">
        <v>27</v>
      </c>
      <c r="G482" t="s">
        <v>1119</v>
      </c>
      <c r="H482">
        <v>6.5</v>
      </c>
      <c r="I482">
        <v>5.7</v>
      </c>
      <c r="J482" t="s">
        <v>423</v>
      </c>
      <c r="K482" t="s">
        <v>21</v>
      </c>
      <c r="L482" t="s">
        <v>21</v>
      </c>
      <c r="M482" t="s">
        <v>37</v>
      </c>
    </row>
    <row r="483" spans="1:13" customFormat="1">
      <c r="A483" t="s">
        <v>13</v>
      </c>
      <c r="B483" t="s">
        <v>1120</v>
      </c>
      <c r="C483" t="s">
        <v>24</v>
      </c>
      <c r="D483" t="s">
        <v>830</v>
      </c>
      <c r="E483" t="s">
        <v>26</v>
      </c>
      <c r="F483" t="s">
        <v>27</v>
      </c>
      <c r="G483" t="s">
        <v>207</v>
      </c>
      <c r="H483">
        <v>8.1</v>
      </c>
      <c r="I483">
        <v>7.1</v>
      </c>
      <c r="J483" t="s">
        <v>210</v>
      </c>
      <c r="K483" t="s">
        <v>21</v>
      </c>
      <c r="L483" t="s">
        <v>21</v>
      </c>
      <c r="M483" t="s">
        <v>30</v>
      </c>
    </row>
    <row r="484" spans="1:13" customFormat="1">
      <c r="A484" t="s">
        <v>13</v>
      </c>
      <c r="B484" t="s">
        <v>1121</v>
      </c>
      <c r="C484" t="s">
        <v>24</v>
      </c>
      <c r="D484" t="s">
        <v>411</v>
      </c>
      <c r="E484" t="s">
        <v>17</v>
      </c>
      <c r="F484" t="s">
        <v>27</v>
      </c>
      <c r="G484" t="s">
        <v>106</v>
      </c>
      <c r="H484">
        <v>7</v>
      </c>
      <c r="I484">
        <v>6.1</v>
      </c>
      <c r="J484" t="s">
        <v>20</v>
      </c>
      <c r="K484" t="s">
        <v>21</v>
      </c>
      <c r="L484" t="s">
        <v>21</v>
      </c>
      <c r="M484" t="s">
        <v>37</v>
      </c>
    </row>
    <row r="485" spans="1:13" customFormat="1">
      <c r="A485" t="s">
        <v>13</v>
      </c>
      <c r="B485" t="s">
        <v>1122</v>
      </c>
      <c r="C485" t="s">
        <v>24</v>
      </c>
      <c r="D485" t="s">
        <v>1123</v>
      </c>
      <c r="E485" t="s">
        <v>51</v>
      </c>
      <c r="F485" t="s">
        <v>18</v>
      </c>
      <c r="G485" t="s">
        <v>277</v>
      </c>
      <c r="H485">
        <v>9.8000000000000007</v>
      </c>
      <c r="I485">
        <v>8.5</v>
      </c>
      <c r="J485" t="s">
        <v>1124</v>
      </c>
      <c r="K485" t="s">
        <v>21</v>
      </c>
      <c r="L485" t="s">
        <v>21</v>
      </c>
      <c r="M485" t="s">
        <v>184</v>
      </c>
    </row>
    <row r="486" spans="1:13" customFormat="1">
      <c r="A486" t="s">
        <v>13</v>
      </c>
      <c r="B486" t="s">
        <v>1125</v>
      </c>
      <c r="C486" t="s">
        <v>24</v>
      </c>
      <c r="D486" t="s">
        <v>778</v>
      </c>
      <c r="E486" t="s">
        <v>51</v>
      </c>
      <c r="F486" t="s">
        <v>18</v>
      </c>
      <c r="G486" t="s">
        <v>73</v>
      </c>
      <c r="H486">
        <v>7.8</v>
      </c>
      <c r="I486">
        <v>6.8</v>
      </c>
      <c r="J486" t="s">
        <v>1126</v>
      </c>
      <c r="K486" t="s">
        <v>21</v>
      </c>
      <c r="L486" t="s">
        <v>21</v>
      </c>
      <c r="M486" t="s">
        <v>37</v>
      </c>
    </row>
    <row r="487" spans="1:13" customFormat="1">
      <c r="A487" t="s">
        <v>13</v>
      </c>
      <c r="B487" t="s">
        <v>1127</v>
      </c>
      <c r="C487" t="s">
        <v>24</v>
      </c>
      <c r="D487" t="s">
        <v>1128</v>
      </c>
      <c r="E487" t="s">
        <v>51</v>
      </c>
      <c r="F487" t="s">
        <v>27</v>
      </c>
      <c r="G487" t="s">
        <v>55</v>
      </c>
      <c r="H487">
        <v>9.8000000000000007</v>
      </c>
      <c r="I487">
        <v>8.5</v>
      </c>
      <c r="J487" t="s">
        <v>1129</v>
      </c>
      <c r="K487" t="s">
        <v>21</v>
      </c>
      <c r="L487" t="s">
        <v>21</v>
      </c>
      <c r="M487" t="s">
        <v>37</v>
      </c>
    </row>
    <row r="488" spans="1:13" customFormat="1">
      <c r="A488" t="s">
        <v>13</v>
      </c>
      <c r="B488" t="s">
        <v>1130</v>
      </c>
      <c r="C488" t="s">
        <v>969</v>
      </c>
      <c r="D488" t="s">
        <v>800</v>
      </c>
      <c r="E488" t="s">
        <v>26</v>
      </c>
      <c r="F488" t="s">
        <v>27</v>
      </c>
      <c r="G488" t="s">
        <v>207</v>
      </c>
      <c r="H488">
        <v>5.5</v>
      </c>
      <c r="I488">
        <v>4.8</v>
      </c>
      <c r="J488" t="s">
        <v>1131</v>
      </c>
      <c r="K488" t="s">
        <v>21</v>
      </c>
      <c r="L488" t="s">
        <v>21</v>
      </c>
      <c r="M488" t="s">
        <v>37</v>
      </c>
    </row>
    <row r="489" spans="1:13" customFormat="1">
      <c r="A489" t="s">
        <v>13</v>
      </c>
      <c r="B489" t="s">
        <v>1132</v>
      </c>
      <c r="C489" t="s">
        <v>104</v>
      </c>
      <c r="D489" t="s">
        <v>800</v>
      </c>
      <c r="E489" t="s">
        <v>26</v>
      </c>
      <c r="F489" t="s">
        <v>27</v>
      </c>
      <c r="G489" t="s">
        <v>207</v>
      </c>
      <c r="H489">
        <v>7.1</v>
      </c>
      <c r="I489">
        <v>6.2</v>
      </c>
      <c r="J489" t="s">
        <v>906</v>
      </c>
      <c r="K489" t="s">
        <v>21</v>
      </c>
      <c r="L489" t="s">
        <v>21</v>
      </c>
      <c r="M489" t="s">
        <v>37</v>
      </c>
    </row>
    <row r="490" spans="1:13" customFormat="1">
      <c r="A490" t="s">
        <v>13</v>
      </c>
      <c r="B490" t="s">
        <v>1133</v>
      </c>
      <c r="C490" t="s">
        <v>24</v>
      </c>
      <c r="D490" t="s">
        <v>1134</v>
      </c>
      <c r="E490" t="s">
        <v>17</v>
      </c>
      <c r="F490" t="s">
        <v>27</v>
      </c>
      <c r="G490" t="s">
        <v>426</v>
      </c>
      <c r="H490">
        <v>8.8000000000000007</v>
      </c>
      <c r="I490">
        <v>7.7</v>
      </c>
      <c r="J490" t="s">
        <v>628</v>
      </c>
      <c r="K490" t="s">
        <v>21</v>
      </c>
      <c r="L490" t="s">
        <v>21</v>
      </c>
      <c r="M490" t="s">
        <v>37</v>
      </c>
    </row>
    <row r="491" spans="1:13" customFormat="1">
      <c r="A491" t="s">
        <v>13</v>
      </c>
      <c r="B491" t="s">
        <v>1135</v>
      </c>
      <c r="C491" t="s">
        <v>104</v>
      </c>
      <c r="D491" t="s">
        <v>800</v>
      </c>
      <c r="E491" t="s">
        <v>26</v>
      </c>
      <c r="F491" t="s">
        <v>27</v>
      </c>
      <c r="G491" t="s">
        <v>207</v>
      </c>
      <c r="H491">
        <v>5.5</v>
      </c>
      <c r="I491">
        <v>4.8</v>
      </c>
      <c r="J491" t="s">
        <v>107</v>
      </c>
      <c r="K491" t="s">
        <v>21</v>
      </c>
      <c r="L491" t="s">
        <v>21</v>
      </c>
      <c r="M491" t="s">
        <v>37</v>
      </c>
    </row>
    <row r="492" spans="1:13" customFormat="1">
      <c r="A492" t="s">
        <v>13</v>
      </c>
      <c r="B492" t="s">
        <v>1136</v>
      </c>
      <c r="C492" t="s">
        <v>1096</v>
      </c>
      <c r="D492" t="s">
        <v>1137</v>
      </c>
      <c r="E492" t="s">
        <v>51</v>
      </c>
      <c r="F492" t="s">
        <v>27</v>
      </c>
      <c r="G492" t="s">
        <v>52</v>
      </c>
      <c r="H492">
        <v>8.8000000000000007</v>
      </c>
      <c r="I492">
        <v>7.7</v>
      </c>
      <c r="J492" t="s">
        <v>1138</v>
      </c>
      <c r="K492" t="s">
        <v>21</v>
      </c>
      <c r="L492" t="s">
        <v>21</v>
      </c>
      <c r="M492" t="s">
        <v>37</v>
      </c>
    </row>
    <row r="493" spans="1:13" customFormat="1">
      <c r="A493" t="s">
        <v>13</v>
      </c>
      <c r="B493" t="s">
        <v>1139</v>
      </c>
      <c r="C493" t="s">
        <v>1096</v>
      </c>
      <c r="D493" t="s">
        <v>1137</v>
      </c>
      <c r="E493" t="s">
        <v>51</v>
      </c>
      <c r="F493" t="s">
        <v>27</v>
      </c>
      <c r="G493" t="s">
        <v>143</v>
      </c>
      <c r="H493">
        <v>8.8000000000000007</v>
      </c>
      <c r="I493">
        <v>7.7</v>
      </c>
      <c r="J493" t="s">
        <v>1140</v>
      </c>
      <c r="K493" t="s">
        <v>21</v>
      </c>
      <c r="L493" t="s">
        <v>21</v>
      </c>
      <c r="M493" t="s">
        <v>37</v>
      </c>
    </row>
    <row r="494" spans="1:13" customFormat="1">
      <c r="A494" t="s">
        <v>13</v>
      </c>
      <c r="B494" t="s">
        <v>1141</v>
      </c>
      <c r="C494" t="s">
        <v>1142</v>
      </c>
      <c r="D494" t="s">
        <v>1143</v>
      </c>
      <c r="E494" t="s">
        <v>51</v>
      </c>
      <c r="F494" t="s">
        <v>27</v>
      </c>
      <c r="G494" t="s">
        <v>236</v>
      </c>
      <c r="H494">
        <v>8.8000000000000007</v>
      </c>
      <c r="I494">
        <v>7.7</v>
      </c>
      <c r="J494" t="s">
        <v>1144</v>
      </c>
      <c r="K494" t="s">
        <v>21</v>
      </c>
      <c r="L494" t="s">
        <v>21</v>
      </c>
      <c r="M494" t="s">
        <v>30</v>
      </c>
    </row>
    <row r="495" spans="1:13" customFormat="1">
      <c r="A495" t="s">
        <v>13</v>
      </c>
      <c r="B495" t="s">
        <v>1145</v>
      </c>
      <c r="C495" t="s">
        <v>24</v>
      </c>
      <c r="D495" t="s">
        <v>300</v>
      </c>
      <c r="E495" t="s">
        <v>17</v>
      </c>
      <c r="F495" t="s">
        <v>27</v>
      </c>
      <c r="G495" t="s">
        <v>106</v>
      </c>
      <c r="H495">
        <v>7.8</v>
      </c>
      <c r="I495">
        <v>6.8</v>
      </c>
      <c r="J495" t="s">
        <v>1146</v>
      </c>
      <c r="K495" t="s">
        <v>21</v>
      </c>
      <c r="L495" t="s">
        <v>21</v>
      </c>
      <c r="M495" t="s">
        <v>37</v>
      </c>
    </row>
    <row r="496" spans="1:13" customFormat="1">
      <c r="A496" t="s">
        <v>13</v>
      </c>
      <c r="B496" t="s">
        <v>1147</v>
      </c>
      <c r="C496" t="s">
        <v>24</v>
      </c>
      <c r="D496" t="s">
        <v>300</v>
      </c>
      <c r="E496" t="s">
        <v>17</v>
      </c>
      <c r="F496" t="s">
        <v>27</v>
      </c>
      <c r="G496" t="s">
        <v>106</v>
      </c>
      <c r="H496">
        <v>7.8</v>
      </c>
      <c r="I496">
        <v>6.8</v>
      </c>
      <c r="J496" t="s">
        <v>294</v>
      </c>
      <c r="K496" t="s">
        <v>21</v>
      </c>
      <c r="L496" t="s">
        <v>21</v>
      </c>
      <c r="M496" t="s">
        <v>37</v>
      </c>
    </row>
    <row r="497" spans="1:13" customFormat="1">
      <c r="A497" t="s">
        <v>13</v>
      </c>
      <c r="B497" t="s">
        <v>1148</v>
      </c>
      <c r="C497" t="s">
        <v>24</v>
      </c>
      <c r="D497" t="s">
        <v>1149</v>
      </c>
      <c r="E497" t="s">
        <v>17</v>
      </c>
      <c r="F497" t="s">
        <v>27</v>
      </c>
      <c r="G497" t="s">
        <v>176</v>
      </c>
      <c r="H497">
        <v>8.8000000000000007</v>
      </c>
      <c r="I497">
        <v>7.7</v>
      </c>
      <c r="J497" t="s">
        <v>20</v>
      </c>
      <c r="K497" t="s">
        <v>21</v>
      </c>
      <c r="L497" t="s">
        <v>21</v>
      </c>
      <c r="M497" t="s">
        <v>37</v>
      </c>
    </row>
    <row r="498" spans="1:13" customFormat="1">
      <c r="A498" t="s">
        <v>13</v>
      </c>
      <c r="B498" t="s">
        <v>1150</v>
      </c>
      <c r="C498" t="s">
        <v>24</v>
      </c>
      <c r="D498" t="s">
        <v>1134</v>
      </c>
      <c r="E498" t="s">
        <v>17</v>
      </c>
      <c r="F498" t="s">
        <v>27</v>
      </c>
      <c r="G498" t="s">
        <v>1151</v>
      </c>
      <c r="H498">
        <v>7.5</v>
      </c>
      <c r="I498">
        <v>6.5</v>
      </c>
      <c r="J498" t="s">
        <v>187</v>
      </c>
      <c r="K498" t="s">
        <v>21</v>
      </c>
      <c r="L498" t="s">
        <v>21</v>
      </c>
      <c r="M498" t="s">
        <v>30</v>
      </c>
    </row>
    <row r="499" spans="1:13" customFormat="1">
      <c r="A499" t="s">
        <v>13</v>
      </c>
      <c r="B499" t="s">
        <v>1152</v>
      </c>
      <c r="C499" t="s">
        <v>24</v>
      </c>
      <c r="D499" t="s">
        <v>1153</v>
      </c>
      <c r="E499" t="s">
        <v>51</v>
      </c>
      <c r="F499" t="s">
        <v>27</v>
      </c>
      <c r="G499" t="s">
        <v>1151</v>
      </c>
      <c r="H499">
        <v>5.9</v>
      </c>
      <c r="I499">
        <v>5.2</v>
      </c>
      <c r="J499" t="s">
        <v>166</v>
      </c>
      <c r="K499" t="s">
        <v>21</v>
      </c>
      <c r="L499" t="s">
        <v>21</v>
      </c>
      <c r="M499" t="s">
        <v>30</v>
      </c>
    </row>
    <row r="500" spans="1:13" customFormat="1">
      <c r="A500" t="s">
        <v>13</v>
      </c>
      <c r="B500" t="s">
        <v>1154</v>
      </c>
      <c r="C500" t="s">
        <v>24</v>
      </c>
      <c r="D500" t="s">
        <v>1155</v>
      </c>
      <c r="E500" t="s">
        <v>17</v>
      </c>
      <c r="F500" t="s">
        <v>27</v>
      </c>
      <c r="G500" t="s">
        <v>385</v>
      </c>
      <c r="H500">
        <v>7.8</v>
      </c>
      <c r="I500">
        <v>6.8</v>
      </c>
      <c r="J500" t="s">
        <v>20</v>
      </c>
      <c r="K500" t="s">
        <v>21</v>
      </c>
      <c r="L500" t="s">
        <v>21</v>
      </c>
      <c r="M500" t="s">
        <v>37</v>
      </c>
    </row>
    <row r="501" spans="1:13" customFormat="1">
      <c r="A501" t="s">
        <v>13</v>
      </c>
      <c r="B501" t="s">
        <v>1156</v>
      </c>
      <c r="C501" t="s">
        <v>24</v>
      </c>
      <c r="D501" t="s">
        <v>1157</v>
      </c>
      <c r="E501" t="s">
        <v>26</v>
      </c>
      <c r="F501" t="s">
        <v>27</v>
      </c>
      <c r="G501" t="s">
        <v>55</v>
      </c>
      <c r="H501">
        <v>5.5</v>
      </c>
      <c r="I501">
        <v>4.8</v>
      </c>
      <c r="J501" t="s">
        <v>371</v>
      </c>
      <c r="K501" t="s">
        <v>21</v>
      </c>
      <c r="L501" t="s">
        <v>21</v>
      </c>
      <c r="M501" t="s">
        <v>30</v>
      </c>
    </row>
    <row r="502" spans="1:13" customFormat="1">
      <c r="A502" t="s">
        <v>13</v>
      </c>
      <c r="B502" t="s">
        <v>1158</v>
      </c>
      <c r="C502" t="s">
        <v>24</v>
      </c>
      <c r="D502" t="s">
        <v>25</v>
      </c>
      <c r="E502" t="s">
        <v>26</v>
      </c>
      <c r="F502" t="s">
        <v>27</v>
      </c>
      <c r="G502" t="s">
        <v>55</v>
      </c>
      <c r="H502">
        <v>5.5</v>
      </c>
      <c r="I502">
        <v>4.8</v>
      </c>
      <c r="J502" t="s">
        <v>371</v>
      </c>
      <c r="K502" t="s">
        <v>21</v>
      </c>
      <c r="L502" t="s">
        <v>21</v>
      </c>
      <c r="M502" t="s">
        <v>37</v>
      </c>
    </row>
    <row r="503" spans="1:13" customFormat="1">
      <c r="A503" t="s">
        <v>13</v>
      </c>
      <c r="B503" t="s">
        <v>1159</v>
      </c>
      <c r="C503" t="s">
        <v>24</v>
      </c>
      <c r="D503" t="s">
        <v>500</v>
      </c>
      <c r="E503" t="s">
        <v>26</v>
      </c>
      <c r="F503" t="s">
        <v>27</v>
      </c>
      <c r="G503" t="s">
        <v>207</v>
      </c>
      <c r="H503">
        <v>5.5</v>
      </c>
      <c r="I503">
        <v>4.8</v>
      </c>
      <c r="J503" t="s">
        <v>1160</v>
      </c>
      <c r="K503" t="s">
        <v>21</v>
      </c>
      <c r="L503" t="s">
        <v>21</v>
      </c>
      <c r="M503" t="s">
        <v>30</v>
      </c>
    </row>
    <row r="504" spans="1:13" customFormat="1">
      <c r="A504" t="s">
        <v>13</v>
      </c>
      <c r="B504" t="s">
        <v>1161</v>
      </c>
      <c r="C504" t="s">
        <v>24</v>
      </c>
      <c r="D504" t="s">
        <v>778</v>
      </c>
      <c r="E504" t="s">
        <v>51</v>
      </c>
      <c r="F504" t="s">
        <v>18</v>
      </c>
      <c r="G504" t="s">
        <v>73</v>
      </c>
      <c r="H504">
        <v>8.8000000000000007</v>
      </c>
      <c r="I504">
        <v>7.7</v>
      </c>
      <c r="J504" t="s">
        <v>1162</v>
      </c>
      <c r="K504" t="s">
        <v>21</v>
      </c>
      <c r="L504" t="s">
        <v>21</v>
      </c>
      <c r="M504" t="s">
        <v>37</v>
      </c>
    </row>
    <row r="505" spans="1:13" customFormat="1">
      <c r="A505" t="s">
        <v>13</v>
      </c>
      <c r="B505" t="s">
        <v>1163</v>
      </c>
      <c r="C505" t="s">
        <v>24</v>
      </c>
      <c r="D505" t="s">
        <v>1164</v>
      </c>
      <c r="E505" t="s">
        <v>17</v>
      </c>
      <c r="F505" t="s">
        <v>27</v>
      </c>
      <c r="G505" t="s">
        <v>19</v>
      </c>
      <c r="H505">
        <v>7.8</v>
      </c>
      <c r="I505">
        <v>6.8</v>
      </c>
      <c r="J505" t="s">
        <v>210</v>
      </c>
      <c r="K505" t="s">
        <v>21</v>
      </c>
      <c r="L505" t="s">
        <v>21</v>
      </c>
      <c r="M505" t="s">
        <v>37</v>
      </c>
    </row>
    <row r="506" spans="1:13" customFormat="1">
      <c r="A506" t="s">
        <v>13</v>
      </c>
      <c r="B506" t="s">
        <v>1165</v>
      </c>
      <c r="C506" t="s">
        <v>24</v>
      </c>
      <c r="D506" t="s">
        <v>1166</v>
      </c>
      <c r="E506" t="s">
        <v>51</v>
      </c>
      <c r="F506" t="s">
        <v>27</v>
      </c>
      <c r="G506" t="s">
        <v>106</v>
      </c>
      <c r="H506">
        <v>7.5</v>
      </c>
      <c r="I506">
        <v>6.5</v>
      </c>
      <c r="J506" t="s">
        <v>210</v>
      </c>
      <c r="K506" t="s">
        <v>21</v>
      </c>
      <c r="L506" t="s">
        <v>21</v>
      </c>
      <c r="M506" t="s">
        <v>30</v>
      </c>
    </row>
    <row r="507" spans="1:13" customFormat="1">
      <c r="A507" t="s">
        <v>13</v>
      </c>
      <c r="B507" t="s">
        <v>1167</v>
      </c>
      <c r="C507" t="s">
        <v>24</v>
      </c>
      <c r="D507" t="s">
        <v>778</v>
      </c>
      <c r="E507" t="s">
        <v>51</v>
      </c>
      <c r="F507" t="s">
        <v>18</v>
      </c>
      <c r="G507" t="s">
        <v>73</v>
      </c>
      <c r="H507">
        <v>8.8000000000000007</v>
      </c>
      <c r="I507">
        <v>7.7</v>
      </c>
      <c r="J507" t="s">
        <v>1162</v>
      </c>
      <c r="K507" t="s">
        <v>21</v>
      </c>
      <c r="L507" t="s">
        <v>21</v>
      </c>
      <c r="M507" t="s">
        <v>37</v>
      </c>
    </row>
    <row r="508" spans="1:13" customFormat="1">
      <c r="A508" t="s">
        <v>13</v>
      </c>
      <c r="B508" t="s">
        <v>1168</v>
      </c>
      <c r="C508" t="s">
        <v>24</v>
      </c>
      <c r="D508" t="s">
        <v>1169</v>
      </c>
      <c r="E508" t="s">
        <v>17</v>
      </c>
      <c r="F508" t="s">
        <v>27</v>
      </c>
      <c r="G508" t="s">
        <v>236</v>
      </c>
      <c r="H508">
        <v>7.8</v>
      </c>
      <c r="I508">
        <v>6.8</v>
      </c>
      <c r="J508" t="s">
        <v>274</v>
      </c>
      <c r="K508" t="s">
        <v>21</v>
      </c>
      <c r="L508" t="s">
        <v>21</v>
      </c>
      <c r="M508" t="s">
        <v>184</v>
      </c>
    </row>
    <row r="509" spans="1:13" customFormat="1">
      <c r="A509" t="s">
        <v>13</v>
      </c>
      <c r="B509" t="s">
        <v>1170</v>
      </c>
      <c r="C509" t="s">
        <v>24</v>
      </c>
      <c r="D509" t="s">
        <v>1171</v>
      </c>
      <c r="E509" t="s">
        <v>17</v>
      </c>
      <c r="F509" t="s">
        <v>18</v>
      </c>
      <c r="G509" t="s">
        <v>106</v>
      </c>
      <c r="H509">
        <v>9.9</v>
      </c>
      <c r="I509">
        <v>8.6</v>
      </c>
      <c r="J509" t="s">
        <v>1172</v>
      </c>
      <c r="K509" t="s">
        <v>21</v>
      </c>
      <c r="L509" t="s">
        <v>21</v>
      </c>
      <c r="M509" t="s">
        <v>37</v>
      </c>
    </row>
    <row r="510" spans="1:13" customFormat="1">
      <c r="A510" t="s">
        <v>13</v>
      </c>
      <c r="B510" t="s">
        <v>1173</v>
      </c>
      <c r="C510" t="s">
        <v>24</v>
      </c>
      <c r="D510" t="s">
        <v>341</v>
      </c>
      <c r="E510" t="s">
        <v>17</v>
      </c>
      <c r="F510" t="s">
        <v>27</v>
      </c>
      <c r="G510" t="s">
        <v>106</v>
      </c>
      <c r="H510">
        <v>7</v>
      </c>
      <c r="I510">
        <v>6.1</v>
      </c>
      <c r="J510" t="s">
        <v>1174</v>
      </c>
      <c r="K510" t="s">
        <v>21</v>
      </c>
      <c r="L510" t="s">
        <v>21</v>
      </c>
      <c r="M510" t="s">
        <v>37</v>
      </c>
    </row>
    <row r="511" spans="1:13" customFormat="1">
      <c r="A511" t="s">
        <v>13</v>
      </c>
      <c r="B511" t="s">
        <v>1175</v>
      </c>
      <c r="C511" t="s">
        <v>24</v>
      </c>
      <c r="D511" t="s">
        <v>778</v>
      </c>
      <c r="E511" t="s">
        <v>51</v>
      </c>
      <c r="F511" t="s">
        <v>18</v>
      </c>
      <c r="G511" t="s">
        <v>1176</v>
      </c>
      <c r="H511">
        <v>8.8000000000000007</v>
      </c>
      <c r="I511">
        <v>7.7</v>
      </c>
      <c r="J511" t="s">
        <v>1162</v>
      </c>
      <c r="K511" t="s">
        <v>21</v>
      </c>
      <c r="L511" t="s">
        <v>21</v>
      </c>
      <c r="M511" t="s">
        <v>37</v>
      </c>
    </row>
    <row r="512" spans="1:13" customFormat="1">
      <c r="A512" t="s">
        <v>13</v>
      </c>
      <c r="B512" t="s">
        <v>1177</v>
      </c>
      <c r="C512" t="s">
        <v>24</v>
      </c>
      <c r="D512" t="s">
        <v>282</v>
      </c>
      <c r="E512" t="s">
        <v>17</v>
      </c>
      <c r="F512" t="s">
        <v>27</v>
      </c>
      <c r="G512" t="s">
        <v>28</v>
      </c>
      <c r="H512">
        <v>6.2</v>
      </c>
      <c r="I512">
        <v>5.4</v>
      </c>
      <c r="J512" t="s">
        <v>1178</v>
      </c>
      <c r="K512" t="s">
        <v>21</v>
      </c>
      <c r="L512" t="s">
        <v>21</v>
      </c>
      <c r="M512" t="s">
        <v>30</v>
      </c>
    </row>
    <row r="513" spans="1:13" customFormat="1">
      <c r="A513" t="s">
        <v>13</v>
      </c>
      <c r="B513" t="s">
        <v>1179</v>
      </c>
      <c r="C513" t="s">
        <v>24</v>
      </c>
      <c r="D513" t="s">
        <v>243</v>
      </c>
      <c r="E513" t="s">
        <v>17</v>
      </c>
      <c r="F513" t="s">
        <v>27</v>
      </c>
      <c r="G513" t="s">
        <v>73</v>
      </c>
      <c r="H513">
        <v>7.8</v>
      </c>
      <c r="I513">
        <v>6.8</v>
      </c>
      <c r="J513" t="s">
        <v>20</v>
      </c>
      <c r="K513" t="s">
        <v>21</v>
      </c>
      <c r="L513" t="s">
        <v>21</v>
      </c>
      <c r="M513" t="s">
        <v>37</v>
      </c>
    </row>
    <row r="514" spans="1:13" customFormat="1">
      <c r="A514" t="s">
        <v>13</v>
      </c>
      <c r="B514" t="s">
        <v>1180</v>
      </c>
      <c r="C514" t="s">
        <v>24</v>
      </c>
      <c r="D514" t="s">
        <v>1181</v>
      </c>
      <c r="E514" t="s">
        <v>65</v>
      </c>
      <c r="F514" t="s">
        <v>27</v>
      </c>
      <c r="G514" t="s">
        <v>1182</v>
      </c>
      <c r="H514">
        <v>6.4</v>
      </c>
      <c r="I514">
        <v>5.6</v>
      </c>
      <c r="J514" t="s">
        <v>1183</v>
      </c>
      <c r="K514" t="s">
        <v>21</v>
      </c>
      <c r="L514" t="s">
        <v>21</v>
      </c>
      <c r="M514" t="s">
        <v>37</v>
      </c>
    </row>
    <row r="515" spans="1:13" customFormat="1">
      <c r="A515" t="s">
        <v>13</v>
      </c>
      <c r="B515" t="s">
        <v>1184</v>
      </c>
      <c r="C515" t="s">
        <v>1185</v>
      </c>
      <c r="D515" t="s">
        <v>1186</v>
      </c>
      <c r="E515" t="s">
        <v>17</v>
      </c>
      <c r="F515" t="s">
        <v>18</v>
      </c>
      <c r="G515" t="s">
        <v>94</v>
      </c>
      <c r="H515">
        <v>9.9</v>
      </c>
      <c r="I515">
        <v>8.8000000000000007</v>
      </c>
      <c r="J515" t="s">
        <v>20</v>
      </c>
      <c r="K515" t="s">
        <v>21</v>
      </c>
      <c r="L515" t="s">
        <v>21</v>
      </c>
      <c r="M515" t="s">
        <v>22</v>
      </c>
    </row>
    <row r="516" spans="1:13" customFormat="1">
      <c r="A516" t="s">
        <v>13</v>
      </c>
      <c r="B516" t="s">
        <v>1187</v>
      </c>
      <c r="C516" t="s">
        <v>63</v>
      </c>
      <c r="D516" t="s">
        <v>89</v>
      </c>
      <c r="E516" t="s">
        <v>65</v>
      </c>
      <c r="F516" t="s">
        <v>27</v>
      </c>
      <c r="G516" t="s">
        <v>836</v>
      </c>
      <c r="H516">
        <v>7.1</v>
      </c>
      <c r="I516">
        <v>6.2</v>
      </c>
      <c r="J516" t="s">
        <v>1188</v>
      </c>
      <c r="K516" t="s">
        <v>21</v>
      </c>
      <c r="L516" t="s">
        <v>21</v>
      </c>
      <c r="M516" t="s">
        <v>37</v>
      </c>
    </row>
    <row r="517" spans="1:13" customFormat="1">
      <c r="A517" t="s">
        <v>13</v>
      </c>
      <c r="B517" t="s">
        <v>1189</v>
      </c>
      <c r="C517" t="s">
        <v>63</v>
      </c>
      <c r="D517" t="s">
        <v>89</v>
      </c>
      <c r="E517" t="s">
        <v>65</v>
      </c>
      <c r="F517" t="s">
        <v>27</v>
      </c>
      <c r="G517" t="s">
        <v>1190</v>
      </c>
      <c r="H517">
        <v>8.8000000000000007</v>
      </c>
      <c r="I517">
        <v>7.7</v>
      </c>
      <c r="J517" t="s">
        <v>1191</v>
      </c>
      <c r="K517" t="s">
        <v>21</v>
      </c>
      <c r="L517" t="s">
        <v>21</v>
      </c>
      <c r="M517" t="s">
        <v>30</v>
      </c>
    </row>
    <row r="518" spans="1:13" customFormat="1">
      <c r="A518" t="s">
        <v>13</v>
      </c>
      <c r="B518" t="s">
        <v>1192</v>
      </c>
      <c r="C518" t="s">
        <v>1096</v>
      </c>
      <c r="D518" t="s">
        <v>1097</v>
      </c>
      <c r="E518" t="s">
        <v>17</v>
      </c>
      <c r="F518" t="s">
        <v>27</v>
      </c>
      <c r="G518" t="s">
        <v>401</v>
      </c>
      <c r="H518">
        <v>7.8</v>
      </c>
      <c r="I518">
        <v>6.8</v>
      </c>
      <c r="J518" t="s">
        <v>1140</v>
      </c>
      <c r="K518" t="s">
        <v>21</v>
      </c>
      <c r="L518" t="s">
        <v>21</v>
      </c>
      <c r="M518" t="s">
        <v>37</v>
      </c>
    </row>
    <row r="519" spans="1:13" customFormat="1">
      <c r="A519" t="s">
        <v>13</v>
      </c>
      <c r="B519" t="s">
        <v>1193</v>
      </c>
      <c r="C519" t="s">
        <v>1099</v>
      </c>
      <c r="D519" t="s">
        <v>121</v>
      </c>
      <c r="E519" t="s">
        <v>46</v>
      </c>
      <c r="F519" t="s">
        <v>27</v>
      </c>
      <c r="G519" t="s">
        <v>495</v>
      </c>
      <c r="H519">
        <v>7.5</v>
      </c>
      <c r="I519">
        <v>6.5</v>
      </c>
      <c r="J519" t="s">
        <v>747</v>
      </c>
      <c r="K519" t="s">
        <v>21</v>
      </c>
      <c r="L519" t="s">
        <v>21</v>
      </c>
      <c r="M519" t="s">
        <v>37</v>
      </c>
    </row>
    <row r="520" spans="1:13" customFormat="1">
      <c r="A520" t="s">
        <v>13</v>
      </c>
      <c r="B520" t="s">
        <v>1194</v>
      </c>
      <c r="C520" t="s">
        <v>1195</v>
      </c>
      <c r="D520" t="s">
        <v>1196</v>
      </c>
      <c r="E520" t="s">
        <v>17</v>
      </c>
      <c r="F520" t="s">
        <v>27</v>
      </c>
      <c r="G520" t="s">
        <v>408</v>
      </c>
      <c r="H520">
        <v>7.8</v>
      </c>
      <c r="I520">
        <v>6.8</v>
      </c>
      <c r="J520" t="s">
        <v>1197</v>
      </c>
      <c r="K520" t="s">
        <v>21</v>
      </c>
      <c r="L520" t="s">
        <v>21</v>
      </c>
      <c r="M520" t="s">
        <v>37</v>
      </c>
    </row>
    <row r="521" spans="1:13" customFormat="1">
      <c r="A521" t="s">
        <v>13</v>
      </c>
      <c r="B521" t="s">
        <v>1198</v>
      </c>
      <c r="C521" t="s">
        <v>15</v>
      </c>
      <c r="D521" t="s">
        <v>1199</v>
      </c>
      <c r="E521" t="s">
        <v>17</v>
      </c>
      <c r="F521" t="s">
        <v>27</v>
      </c>
      <c r="G521" t="s">
        <v>196</v>
      </c>
      <c r="H521">
        <v>8.8000000000000007</v>
      </c>
      <c r="I521">
        <v>7.7</v>
      </c>
      <c r="J521" t="s">
        <v>1200</v>
      </c>
      <c r="K521" t="s">
        <v>21</v>
      </c>
      <c r="L521" t="s">
        <v>21</v>
      </c>
      <c r="M521" t="s">
        <v>22</v>
      </c>
    </row>
    <row r="522" spans="1:13" customFormat="1">
      <c r="A522" t="s">
        <v>13</v>
      </c>
      <c r="B522" t="s">
        <v>1201</v>
      </c>
      <c r="C522" t="s">
        <v>1195</v>
      </c>
      <c r="D522" t="s">
        <v>1202</v>
      </c>
      <c r="E522" t="s">
        <v>195</v>
      </c>
      <c r="F522" t="s">
        <v>27</v>
      </c>
      <c r="G522" t="s">
        <v>786</v>
      </c>
      <c r="H522">
        <v>6.3</v>
      </c>
      <c r="I522">
        <v>5.5</v>
      </c>
      <c r="J522" t="s">
        <v>1203</v>
      </c>
      <c r="K522" t="s">
        <v>21</v>
      </c>
      <c r="L522" t="s">
        <v>21</v>
      </c>
      <c r="M522" t="s">
        <v>37</v>
      </c>
    </row>
    <row r="523" spans="1:13" customFormat="1">
      <c r="A523" t="s">
        <v>13</v>
      </c>
      <c r="B523" t="s">
        <v>1204</v>
      </c>
      <c r="C523" t="s">
        <v>24</v>
      </c>
      <c r="D523" t="s">
        <v>458</v>
      </c>
      <c r="E523" t="s">
        <v>46</v>
      </c>
      <c r="F523" t="s">
        <v>27</v>
      </c>
      <c r="G523" t="s">
        <v>348</v>
      </c>
      <c r="H523">
        <v>6.5</v>
      </c>
      <c r="I523">
        <v>5.7</v>
      </c>
      <c r="J523" t="s">
        <v>1205</v>
      </c>
      <c r="K523" t="s">
        <v>21</v>
      </c>
      <c r="L523" t="s">
        <v>21</v>
      </c>
      <c r="M523" t="s">
        <v>37</v>
      </c>
    </row>
    <row r="524" spans="1:13" customFormat="1">
      <c r="A524" t="s">
        <v>13</v>
      </c>
      <c r="B524" t="s">
        <v>1206</v>
      </c>
      <c r="C524" t="s">
        <v>24</v>
      </c>
      <c r="D524" t="s">
        <v>617</v>
      </c>
      <c r="E524" t="s">
        <v>26</v>
      </c>
      <c r="F524" t="s">
        <v>27</v>
      </c>
      <c r="G524" t="s">
        <v>207</v>
      </c>
      <c r="H524">
        <v>6.5</v>
      </c>
      <c r="I524">
        <v>5.7</v>
      </c>
      <c r="J524" t="s">
        <v>618</v>
      </c>
      <c r="K524" t="s">
        <v>21</v>
      </c>
      <c r="L524" t="s">
        <v>21</v>
      </c>
      <c r="M524" t="s">
        <v>37</v>
      </c>
    </row>
    <row r="525" spans="1:13" customFormat="1">
      <c r="A525" t="s">
        <v>13</v>
      </c>
      <c r="B525" t="s">
        <v>1207</v>
      </c>
      <c r="C525" t="s">
        <v>24</v>
      </c>
      <c r="D525" t="s">
        <v>617</v>
      </c>
      <c r="E525" t="s">
        <v>26</v>
      </c>
      <c r="F525" t="s">
        <v>27</v>
      </c>
      <c r="G525" t="s">
        <v>55</v>
      </c>
      <c r="H525">
        <v>6.5</v>
      </c>
      <c r="I525">
        <v>5.7</v>
      </c>
      <c r="J525" t="s">
        <v>618</v>
      </c>
      <c r="K525" t="s">
        <v>21</v>
      </c>
      <c r="L525" t="s">
        <v>21</v>
      </c>
      <c r="M525" t="s">
        <v>37</v>
      </c>
    </row>
    <row r="526" spans="1:13" customFormat="1">
      <c r="A526" t="s">
        <v>13</v>
      </c>
      <c r="B526" t="s">
        <v>1208</v>
      </c>
      <c r="C526" t="s">
        <v>24</v>
      </c>
      <c r="D526" t="s">
        <v>1209</v>
      </c>
      <c r="E526" t="s">
        <v>17</v>
      </c>
      <c r="F526" t="s">
        <v>27</v>
      </c>
      <c r="G526" t="s">
        <v>418</v>
      </c>
      <c r="H526">
        <v>8.8000000000000007</v>
      </c>
      <c r="I526">
        <v>7.7</v>
      </c>
      <c r="J526" t="s">
        <v>1210</v>
      </c>
      <c r="K526" t="s">
        <v>21</v>
      </c>
      <c r="L526" t="s">
        <v>21</v>
      </c>
      <c r="M526" t="s">
        <v>37</v>
      </c>
    </row>
    <row r="527" spans="1:13" customFormat="1">
      <c r="A527" t="s">
        <v>13</v>
      </c>
      <c r="B527" t="s">
        <v>1211</v>
      </c>
      <c r="C527" t="s">
        <v>15</v>
      </c>
      <c r="D527" t="s">
        <v>1199</v>
      </c>
      <c r="E527" t="s">
        <v>17</v>
      </c>
      <c r="F527" t="s">
        <v>27</v>
      </c>
      <c r="G527" t="s">
        <v>1019</v>
      </c>
      <c r="H527">
        <v>6.5</v>
      </c>
      <c r="I527">
        <v>5.9</v>
      </c>
      <c r="J527" t="s">
        <v>1212</v>
      </c>
      <c r="K527" t="s">
        <v>21</v>
      </c>
      <c r="L527" t="s">
        <v>21</v>
      </c>
      <c r="M527" t="s">
        <v>37</v>
      </c>
    </row>
    <row r="528" spans="1:13" customFormat="1">
      <c r="A528" t="s">
        <v>13</v>
      </c>
      <c r="B528" t="s">
        <v>1213</v>
      </c>
      <c r="C528" t="s">
        <v>24</v>
      </c>
      <c r="D528" t="s">
        <v>1214</v>
      </c>
      <c r="E528" t="s">
        <v>17</v>
      </c>
      <c r="F528" t="s">
        <v>27</v>
      </c>
      <c r="G528" t="s">
        <v>325</v>
      </c>
      <c r="H528">
        <v>7</v>
      </c>
      <c r="I528">
        <v>6.1</v>
      </c>
      <c r="J528" t="s">
        <v>20</v>
      </c>
      <c r="K528" t="s">
        <v>21</v>
      </c>
      <c r="L528" t="s">
        <v>21</v>
      </c>
      <c r="M528" t="s">
        <v>37</v>
      </c>
    </row>
    <row r="529" spans="1:13" customFormat="1">
      <c r="B529" t="s">
        <v>1215</v>
      </c>
      <c r="C529" t="s">
        <v>24</v>
      </c>
      <c r="D529" t="s">
        <v>362</v>
      </c>
      <c r="E529" t="s">
        <v>17</v>
      </c>
      <c r="F529" t="s">
        <v>27</v>
      </c>
      <c r="G529" t="s">
        <v>277</v>
      </c>
      <c r="H529">
        <v>7.8</v>
      </c>
      <c r="I529">
        <v>6.8</v>
      </c>
      <c r="J529" t="s">
        <v>20</v>
      </c>
      <c r="K529" t="s">
        <v>21</v>
      </c>
      <c r="L529" t="s">
        <v>21</v>
      </c>
      <c r="M529" t="s">
        <v>37</v>
      </c>
    </row>
    <row r="530" spans="1:13" customFormat="1">
      <c r="B530" t="s">
        <v>1216</v>
      </c>
      <c r="C530" t="s">
        <v>24</v>
      </c>
      <c r="D530" t="s">
        <v>252</v>
      </c>
      <c r="E530" t="s">
        <v>26</v>
      </c>
      <c r="F530" t="s">
        <v>27</v>
      </c>
      <c r="G530" t="s">
        <v>207</v>
      </c>
      <c r="H530">
        <v>6.8</v>
      </c>
      <c r="I530">
        <v>5.9</v>
      </c>
      <c r="J530" t="s">
        <v>1217</v>
      </c>
      <c r="K530" t="s">
        <v>21</v>
      </c>
      <c r="L530" t="s">
        <v>21</v>
      </c>
      <c r="M530" t="s">
        <v>37</v>
      </c>
    </row>
    <row r="531" spans="1:13" customFormat="1">
      <c r="B531" t="s">
        <v>1218</v>
      </c>
      <c r="C531" t="s">
        <v>24</v>
      </c>
      <c r="D531" t="s">
        <v>1219</v>
      </c>
      <c r="E531" t="s">
        <v>26</v>
      </c>
      <c r="F531" t="s">
        <v>27</v>
      </c>
      <c r="G531" t="s">
        <v>207</v>
      </c>
      <c r="H531">
        <v>7.1</v>
      </c>
      <c r="I531">
        <v>6.2</v>
      </c>
      <c r="J531" t="s">
        <v>20</v>
      </c>
      <c r="K531" t="s">
        <v>21</v>
      </c>
      <c r="L531" t="s">
        <v>21</v>
      </c>
      <c r="M531" t="s">
        <v>37</v>
      </c>
    </row>
    <row r="532" spans="1:13" customFormat="1">
      <c r="B532" t="s">
        <v>1220</v>
      </c>
      <c r="C532" t="s">
        <v>24</v>
      </c>
      <c r="D532" t="s">
        <v>1221</v>
      </c>
      <c r="E532" t="s">
        <v>51</v>
      </c>
      <c r="F532" t="s">
        <v>27</v>
      </c>
      <c r="G532" t="s">
        <v>73</v>
      </c>
      <c r="H532">
        <v>7.8</v>
      </c>
      <c r="I532">
        <v>6.8</v>
      </c>
      <c r="J532" t="s">
        <v>1222</v>
      </c>
      <c r="K532" t="s">
        <v>21</v>
      </c>
      <c r="L532" t="s">
        <v>21</v>
      </c>
      <c r="M532" t="s">
        <v>30</v>
      </c>
    </row>
    <row r="533" spans="1:13" customFormat="1">
      <c r="A533" t="s">
        <v>13</v>
      </c>
      <c r="B533" t="s">
        <v>1223</v>
      </c>
      <c r="C533" t="s">
        <v>24</v>
      </c>
      <c r="D533" t="s">
        <v>1224</v>
      </c>
      <c r="E533" t="s">
        <v>17</v>
      </c>
      <c r="F533" t="s">
        <v>27</v>
      </c>
      <c r="G533" t="s">
        <v>70</v>
      </c>
      <c r="H533">
        <v>7.5</v>
      </c>
      <c r="I533">
        <v>6.5</v>
      </c>
      <c r="J533" t="s">
        <v>476</v>
      </c>
      <c r="K533" t="s">
        <v>21</v>
      </c>
      <c r="L533" t="s">
        <v>21</v>
      </c>
      <c r="M533" t="s">
        <v>184</v>
      </c>
    </row>
    <row r="534" spans="1:13" customFormat="1">
      <c r="A534" t="s">
        <v>13</v>
      </c>
      <c r="B534" t="s">
        <v>1225</v>
      </c>
      <c r="C534" t="s">
        <v>24</v>
      </c>
      <c r="D534" t="s">
        <v>172</v>
      </c>
      <c r="E534" t="s">
        <v>17</v>
      </c>
      <c r="F534" t="s">
        <v>27</v>
      </c>
      <c r="G534" t="s">
        <v>176</v>
      </c>
      <c r="H534">
        <v>7.8</v>
      </c>
      <c r="I534">
        <v>6.8</v>
      </c>
      <c r="J534" t="s">
        <v>1226</v>
      </c>
      <c r="K534" t="s">
        <v>21</v>
      </c>
      <c r="L534" t="s">
        <v>21</v>
      </c>
      <c r="M534" t="s">
        <v>37</v>
      </c>
    </row>
    <row r="535" spans="1:13" customFormat="1">
      <c r="A535" t="s">
        <v>13</v>
      </c>
      <c r="B535" t="s">
        <v>1227</v>
      </c>
      <c r="C535" t="s">
        <v>24</v>
      </c>
      <c r="D535" t="s">
        <v>485</v>
      </c>
      <c r="E535" t="s">
        <v>26</v>
      </c>
      <c r="F535" t="s">
        <v>27</v>
      </c>
      <c r="G535" t="s">
        <v>55</v>
      </c>
      <c r="H535">
        <v>6.5</v>
      </c>
      <c r="I535">
        <v>5.7</v>
      </c>
      <c r="J535" t="s">
        <v>371</v>
      </c>
      <c r="K535" t="s">
        <v>21</v>
      </c>
      <c r="L535" t="s">
        <v>21</v>
      </c>
      <c r="M535" t="s">
        <v>37</v>
      </c>
    </row>
    <row r="536" spans="1:13" customFormat="1">
      <c r="A536" t="s">
        <v>13</v>
      </c>
      <c r="B536" t="s">
        <v>1228</v>
      </c>
      <c r="C536" t="s">
        <v>24</v>
      </c>
      <c r="D536" t="s">
        <v>1209</v>
      </c>
      <c r="E536" t="s">
        <v>17</v>
      </c>
      <c r="F536" t="s">
        <v>27</v>
      </c>
      <c r="G536" t="s">
        <v>73</v>
      </c>
      <c r="H536">
        <v>8.8000000000000007</v>
      </c>
      <c r="I536">
        <v>7.7</v>
      </c>
      <c r="J536" t="s">
        <v>654</v>
      </c>
      <c r="K536" t="s">
        <v>21</v>
      </c>
      <c r="L536" t="s">
        <v>21</v>
      </c>
      <c r="M536" t="s">
        <v>37</v>
      </c>
    </row>
    <row r="537" spans="1:13" customFormat="1">
      <c r="A537" t="s">
        <v>13</v>
      </c>
      <c r="B537" t="s">
        <v>1229</v>
      </c>
      <c r="C537" t="s">
        <v>24</v>
      </c>
      <c r="D537" t="s">
        <v>485</v>
      </c>
      <c r="E537" t="s">
        <v>26</v>
      </c>
      <c r="F537" t="s">
        <v>27</v>
      </c>
      <c r="G537" t="s">
        <v>55</v>
      </c>
      <c r="H537">
        <v>6.5</v>
      </c>
      <c r="I537">
        <v>5.7</v>
      </c>
      <c r="J537" t="s">
        <v>371</v>
      </c>
      <c r="K537" t="s">
        <v>21</v>
      </c>
      <c r="L537" t="s">
        <v>21</v>
      </c>
      <c r="M537" t="s">
        <v>37</v>
      </c>
    </row>
    <row r="538" spans="1:13" customFormat="1">
      <c r="A538" t="s">
        <v>13</v>
      </c>
      <c r="B538" t="s">
        <v>1230</v>
      </c>
      <c r="C538" t="s">
        <v>24</v>
      </c>
      <c r="D538" t="s">
        <v>480</v>
      </c>
      <c r="E538" t="s">
        <v>17</v>
      </c>
      <c r="F538" t="s">
        <v>27</v>
      </c>
      <c r="G538" t="s">
        <v>106</v>
      </c>
      <c r="H538">
        <v>7.8</v>
      </c>
      <c r="I538">
        <v>6.8</v>
      </c>
      <c r="J538" t="s">
        <v>598</v>
      </c>
      <c r="K538" t="s">
        <v>21</v>
      </c>
      <c r="L538" t="s">
        <v>21</v>
      </c>
      <c r="M538" t="s">
        <v>184</v>
      </c>
    </row>
    <row r="539" spans="1:13" customFormat="1">
      <c r="A539" t="s">
        <v>13</v>
      </c>
      <c r="B539" t="s">
        <v>1231</v>
      </c>
      <c r="C539" t="s">
        <v>24</v>
      </c>
      <c r="D539" t="s">
        <v>1232</v>
      </c>
      <c r="E539" t="s">
        <v>17</v>
      </c>
      <c r="F539" t="s">
        <v>27</v>
      </c>
      <c r="G539" t="s">
        <v>106</v>
      </c>
      <c r="H539">
        <v>7.8</v>
      </c>
      <c r="I539">
        <v>6.8</v>
      </c>
      <c r="J539" t="s">
        <v>20</v>
      </c>
      <c r="K539" t="s">
        <v>21</v>
      </c>
      <c r="L539" t="s">
        <v>21</v>
      </c>
      <c r="M539" t="s">
        <v>37</v>
      </c>
    </row>
    <row r="540" spans="1:13" customFormat="1">
      <c r="A540" t="s">
        <v>13</v>
      </c>
      <c r="B540" t="s">
        <v>1233</v>
      </c>
      <c r="C540" t="s">
        <v>24</v>
      </c>
      <c r="D540" t="s">
        <v>1234</v>
      </c>
      <c r="E540" t="s">
        <v>17</v>
      </c>
      <c r="F540" t="s">
        <v>27</v>
      </c>
      <c r="G540" t="s">
        <v>73</v>
      </c>
      <c r="H540">
        <v>7.8</v>
      </c>
      <c r="I540">
        <v>6.8</v>
      </c>
      <c r="J540" t="s">
        <v>1235</v>
      </c>
      <c r="K540" t="s">
        <v>21</v>
      </c>
      <c r="L540" t="s">
        <v>21</v>
      </c>
      <c r="M540" t="s">
        <v>37</v>
      </c>
    </row>
    <row r="541" spans="1:13" customFormat="1">
      <c r="A541" t="s">
        <v>13</v>
      </c>
      <c r="B541" t="s">
        <v>1236</v>
      </c>
      <c r="C541" t="s">
        <v>24</v>
      </c>
      <c r="D541" t="s">
        <v>485</v>
      </c>
      <c r="E541" t="s">
        <v>26</v>
      </c>
      <c r="F541" t="s">
        <v>27</v>
      </c>
      <c r="G541" t="s">
        <v>207</v>
      </c>
      <c r="H541">
        <v>6.5</v>
      </c>
      <c r="I541">
        <v>5.7</v>
      </c>
      <c r="J541" t="s">
        <v>1237</v>
      </c>
      <c r="K541" t="s">
        <v>21</v>
      </c>
      <c r="L541" t="s">
        <v>21</v>
      </c>
      <c r="M541" t="s">
        <v>30</v>
      </c>
    </row>
    <row r="542" spans="1:13" customFormat="1">
      <c r="A542" t="s">
        <v>13</v>
      </c>
      <c r="B542" t="s">
        <v>1238</v>
      </c>
      <c r="C542" t="s">
        <v>24</v>
      </c>
      <c r="D542" t="s">
        <v>693</v>
      </c>
      <c r="E542" t="s">
        <v>17</v>
      </c>
      <c r="F542" t="s">
        <v>27</v>
      </c>
      <c r="G542" t="s">
        <v>418</v>
      </c>
      <c r="H542">
        <v>7.8</v>
      </c>
      <c r="I542">
        <v>6.8</v>
      </c>
      <c r="J542" t="s">
        <v>1239</v>
      </c>
      <c r="K542" t="s">
        <v>21</v>
      </c>
      <c r="L542" t="s">
        <v>21</v>
      </c>
      <c r="M542" t="s">
        <v>37</v>
      </c>
    </row>
    <row r="543" spans="1:13" customFormat="1">
      <c r="A543" t="s">
        <v>13</v>
      </c>
      <c r="B543" t="s">
        <v>1240</v>
      </c>
      <c r="C543" t="s">
        <v>24</v>
      </c>
      <c r="D543" t="s">
        <v>377</v>
      </c>
      <c r="E543" t="s">
        <v>17</v>
      </c>
      <c r="F543" t="s">
        <v>27</v>
      </c>
      <c r="G543" t="s">
        <v>495</v>
      </c>
      <c r="H543">
        <v>7.8</v>
      </c>
      <c r="I543">
        <v>6.8</v>
      </c>
      <c r="J543" t="s">
        <v>1241</v>
      </c>
      <c r="K543" t="s">
        <v>21</v>
      </c>
      <c r="L543" t="s">
        <v>21</v>
      </c>
      <c r="M543" t="s">
        <v>37</v>
      </c>
    </row>
    <row r="544" spans="1:13" customFormat="1">
      <c r="A544" t="s">
        <v>13</v>
      </c>
      <c r="B544" t="s">
        <v>1242</v>
      </c>
      <c r="C544" t="s">
        <v>24</v>
      </c>
      <c r="D544" t="s">
        <v>370</v>
      </c>
      <c r="E544" t="s">
        <v>51</v>
      </c>
      <c r="F544" t="s">
        <v>18</v>
      </c>
      <c r="G544" t="s">
        <v>73</v>
      </c>
      <c r="H544">
        <v>7.8</v>
      </c>
      <c r="I544">
        <v>6.8</v>
      </c>
      <c r="J544" t="s">
        <v>371</v>
      </c>
      <c r="K544" t="s">
        <v>21</v>
      </c>
      <c r="L544" t="s">
        <v>21</v>
      </c>
      <c r="M544" t="s">
        <v>30</v>
      </c>
    </row>
    <row r="545" spans="1:13" customFormat="1">
      <c r="A545" t="s">
        <v>13</v>
      </c>
      <c r="B545" t="s">
        <v>1243</v>
      </c>
      <c r="C545" t="s">
        <v>24</v>
      </c>
      <c r="D545" t="s">
        <v>865</v>
      </c>
      <c r="E545" t="s">
        <v>17</v>
      </c>
      <c r="F545" t="s">
        <v>27</v>
      </c>
      <c r="G545" t="s">
        <v>70</v>
      </c>
      <c r="H545">
        <v>6.3</v>
      </c>
      <c r="I545">
        <v>5.5</v>
      </c>
      <c r="J545" t="s">
        <v>274</v>
      </c>
      <c r="K545" t="s">
        <v>21</v>
      </c>
      <c r="L545" t="s">
        <v>21</v>
      </c>
      <c r="M545" t="s">
        <v>37</v>
      </c>
    </row>
    <row r="546" spans="1:13" customFormat="1">
      <c r="A546" t="s">
        <v>13</v>
      </c>
      <c r="B546" t="s">
        <v>1244</v>
      </c>
      <c r="C546" t="s">
        <v>24</v>
      </c>
      <c r="D546" t="s">
        <v>1245</v>
      </c>
      <c r="E546" t="s">
        <v>17</v>
      </c>
      <c r="F546" t="s">
        <v>27</v>
      </c>
      <c r="G546" t="s">
        <v>106</v>
      </c>
      <c r="H546">
        <v>7</v>
      </c>
      <c r="I546">
        <v>6.1</v>
      </c>
      <c r="J546" t="s">
        <v>20</v>
      </c>
      <c r="K546" t="s">
        <v>21</v>
      </c>
      <c r="L546" t="s">
        <v>21</v>
      </c>
      <c r="M546" t="s">
        <v>37</v>
      </c>
    </row>
    <row r="547" spans="1:13" customFormat="1">
      <c r="A547" t="s">
        <v>13</v>
      </c>
      <c r="B547" t="s">
        <v>1246</v>
      </c>
      <c r="C547" t="s">
        <v>24</v>
      </c>
      <c r="D547" t="s">
        <v>1247</v>
      </c>
      <c r="E547" t="s">
        <v>65</v>
      </c>
      <c r="F547" t="s">
        <v>27</v>
      </c>
      <c r="G547" t="s">
        <v>19</v>
      </c>
      <c r="H547">
        <v>5.5</v>
      </c>
      <c r="I547">
        <v>4.8</v>
      </c>
      <c r="J547" t="s">
        <v>210</v>
      </c>
      <c r="K547" t="s">
        <v>21</v>
      </c>
      <c r="L547" t="s">
        <v>21</v>
      </c>
      <c r="M547" t="s">
        <v>30</v>
      </c>
    </row>
    <row r="548" spans="1:13" customFormat="1">
      <c r="A548" t="s">
        <v>13</v>
      </c>
      <c r="B548" t="s">
        <v>1248</v>
      </c>
      <c r="C548" t="s">
        <v>24</v>
      </c>
      <c r="D548" t="s">
        <v>485</v>
      </c>
      <c r="E548" t="s">
        <v>26</v>
      </c>
      <c r="F548" t="s">
        <v>27</v>
      </c>
      <c r="G548" t="s">
        <v>55</v>
      </c>
      <c r="H548">
        <v>6.5</v>
      </c>
      <c r="I548">
        <v>5.7</v>
      </c>
      <c r="J548" t="s">
        <v>371</v>
      </c>
      <c r="K548" t="s">
        <v>21</v>
      </c>
      <c r="L548" t="s">
        <v>21</v>
      </c>
      <c r="M548" t="s">
        <v>37</v>
      </c>
    </row>
    <row r="549" spans="1:13" customFormat="1">
      <c r="A549" t="s">
        <v>13</v>
      </c>
      <c r="B549" t="s">
        <v>1249</v>
      </c>
      <c r="C549" t="s">
        <v>24</v>
      </c>
      <c r="D549" t="s">
        <v>1250</v>
      </c>
      <c r="E549" t="s">
        <v>17</v>
      </c>
      <c r="F549" t="s">
        <v>27</v>
      </c>
      <c r="G549" t="s">
        <v>73</v>
      </c>
      <c r="H549">
        <v>5.5</v>
      </c>
      <c r="I549">
        <v>4.8</v>
      </c>
      <c r="J549" t="s">
        <v>1251</v>
      </c>
      <c r="K549" t="s">
        <v>21</v>
      </c>
      <c r="L549" t="s">
        <v>21</v>
      </c>
      <c r="M549" t="s">
        <v>37</v>
      </c>
    </row>
    <row r="550" spans="1:13" customFormat="1">
      <c r="A550" t="s">
        <v>13</v>
      </c>
      <c r="B550" t="s">
        <v>1252</v>
      </c>
      <c r="C550" t="s">
        <v>24</v>
      </c>
      <c r="D550" t="s">
        <v>664</v>
      </c>
      <c r="E550" t="s">
        <v>51</v>
      </c>
      <c r="F550" t="s">
        <v>27</v>
      </c>
      <c r="G550" t="s">
        <v>176</v>
      </c>
      <c r="H550">
        <v>8.8000000000000007</v>
      </c>
      <c r="I550">
        <v>7.7</v>
      </c>
      <c r="J550" t="s">
        <v>618</v>
      </c>
      <c r="K550" t="s">
        <v>21</v>
      </c>
      <c r="L550" t="s">
        <v>21</v>
      </c>
      <c r="M550" t="s">
        <v>37</v>
      </c>
    </row>
    <row r="551" spans="1:13" customFormat="1">
      <c r="A551" t="s">
        <v>13</v>
      </c>
      <c r="B551" t="s">
        <v>1253</v>
      </c>
      <c r="C551" t="s">
        <v>1254</v>
      </c>
      <c r="D551" t="s">
        <v>1255</v>
      </c>
      <c r="E551" t="s">
        <v>789</v>
      </c>
      <c r="F551" t="s">
        <v>27</v>
      </c>
      <c r="G551" t="s">
        <v>1256</v>
      </c>
      <c r="H551">
        <v>8.1</v>
      </c>
      <c r="I551">
        <v>7.1</v>
      </c>
      <c r="J551" t="s">
        <v>1257</v>
      </c>
      <c r="K551" t="s">
        <v>21</v>
      </c>
      <c r="L551" t="s">
        <v>21</v>
      </c>
      <c r="M551" t="s">
        <v>37</v>
      </c>
    </row>
    <row r="552" spans="1:13" customFormat="1">
      <c r="A552" t="s">
        <v>13</v>
      </c>
      <c r="B552" t="s">
        <v>1258</v>
      </c>
      <c r="C552" t="s">
        <v>24</v>
      </c>
      <c r="D552" t="s">
        <v>1259</v>
      </c>
      <c r="E552" t="s">
        <v>17</v>
      </c>
      <c r="F552" t="s">
        <v>27</v>
      </c>
      <c r="G552" t="s">
        <v>73</v>
      </c>
      <c r="H552">
        <v>7.8</v>
      </c>
      <c r="I552">
        <v>6.8</v>
      </c>
      <c r="J552" t="s">
        <v>1260</v>
      </c>
      <c r="K552" t="s">
        <v>21</v>
      </c>
      <c r="L552" t="s">
        <v>21</v>
      </c>
      <c r="M552" t="s">
        <v>37</v>
      </c>
    </row>
    <row r="553" spans="1:13" customFormat="1">
      <c r="A553" t="s">
        <v>13</v>
      </c>
      <c r="B553" t="s">
        <v>1261</v>
      </c>
      <c r="C553" t="s">
        <v>24</v>
      </c>
      <c r="D553" t="s">
        <v>520</v>
      </c>
      <c r="E553" t="s">
        <v>17</v>
      </c>
      <c r="F553" t="s">
        <v>27</v>
      </c>
      <c r="G553" t="s">
        <v>106</v>
      </c>
      <c r="H553">
        <v>7.8</v>
      </c>
      <c r="I553">
        <v>6.8</v>
      </c>
      <c r="J553" t="s">
        <v>593</v>
      </c>
      <c r="K553" t="s">
        <v>21</v>
      </c>
      <c r="L553" t="s">
        <v>21</v>
      </c>
      <c r="M553" t="s">
        <v>30</v>
      </c>
    </row>
    <row r="554" spans="1:13" customFormat="1">
      <c r="A554" t="s">
        <v>13</v>
      </c>
      <c r="B554" t="s">
        <v>1262</v>
      </c>
      <c r="C554" t="s">
        <v>24</v>
      </c>
      <c r="D554" t="s">
        <v>1263</v>
      </c>
      <c r="E554" t="s">
        <v>51</v>
      </c>
      <c r="F554" t="s">
        <v>18</v>
      </c>
      <c r="G554" t="s">
        <v>70</v>
      </c>
      <c r="H554">
        <v>8.8000000000000007</v>
      </c>
      <c r="I554">
        <v>7.7</v>
      </c>
      <c r="J554" t="s">
        <v>1264</v>
      </c>
      <c r="K554" t="s">
        <v>21</v>
      </c>
      <c r="L554" t="s">
        <v>21</v>
      </c>
      <c r="M554" t="s">
        <v>37</v>
      </c>
    </row>
    <row r="555" spans="1:13" customFormat="1">
      <c r="A555" t="s">
        <v>13</v>
      </c>
      <c r="B555" t="s">
        <v>1265</v>
      </c>
      <c r="C555" t="s">
        <v>24</v>
      </c>
      <c r="D555" t="s">
        <v>1266</v>
      </c>
      <c r="E555" t="s">
        <v>51</v>
      </c>
      <c r="F555" t="s">
        <v>27</v>
      </c>
      <c r="G555" t="s">
        <v>207</v>
      </c>
      <c r="H555">
        <v>7.8</v>
      </c>
      <c r="I555">
        <v>6.8</v>
      </c>
      <c r="J555" t="s">
        <v>1267</v>
      </c>
      <c r="K555" t="s">
        <v>21</v>
      </c>
      <c r="L555" t="s">
        <v>21</v>
      </c>
      <c r="M555" t="s">
        <v>30</v>
      </c>
    </row>
    <row r="556" spans="1:13" customFormat="1">
      <c r="A556" t="s">
        <v>13</v>
      </c>
      <c r="B556" t="s">
        <v>1268</v>
      </c>
      <c r="C556" t="s">
        <v>24</v>
      </c>
      <c r="D556" t="s">
        <v>778</v>
      </c>
      <c r="E556" t="s">
        <v>51</v>
      </c>
      <c r="F556" t="s">
        <v>27</v>
      </c>
      <c r="G556" t="s">
        <v>73</v>
      </c>
      <c r="H556">
        <v>7.8</v>
      </c>
      <c r="I556">
        <v>6.8</v>
      </c>
      <c r="J556" t="s">
        <v>1162</v>
      </c>
      <c r="K556" t="s">
        <v>21</v>
      </c>
      <c r="L556" t="s">
        <v>21</v>
      </c>
      <c r="M556" t="s">
        <v>30</v>
      </c>
    </row>
    <row r="557" spans="1:13" customFormat="1">
      <c r="A557" t="s">
        <v>13</v>
      </c>
      <c r="B557" t="s">
        <v>1269</v>
      </c>
      <c r="C557" t="s">
        <v>24</v>
      </c>
      <c r="D557" t="s">
        <v>480</v>
      </c>
      <c r="E557" t="s">
        <v>17</v>
      </c>
      <c r="F557" t="s">
        <v>27</v>
      </c>
      <c r="G557" t="s">
        <v>106</v>
      </c>
      <c r="H557">
        <v>7.8</v>
      </c>
      <c r="I557">
        <v>6.8</v>
      </c>
      <c r="J557" t="s">
        <v>1270</v>
      </c>
      <c r="K557" t="s">
        <v>21</v>
      </c>
      <c r="L557" t="s">
        <v>21</v>
      </c>
      <c r="M557" t="s">
        <v>37</v>
      </c>
    </row>
    <row r="558" spans="1:13" customFormat="1">
      <c r="A558" t="s">
        <v>13</v>
      </c>
      <c r="B558" t="s">
        <v>1271</v>
      </c>
      <c r="C558" t="s">
        <v>24</v>
      </c>
      <c r="D558" t="s">
        <v>1247</v>
      </c>
      <c r="E558" t="s">
        <v>65</v>
      </c>
      <c r="F558" t="s">
        <v>27</v>
      </c>
      <c r="G558" t="s">
        <v>207</v>
      </c>
      <c r="H558">
        <v>5.5</v>
      </c>
      <c r="I558">
        <v>4.8</v>
      </c>
      <c r="J558" t="s">
        <v>1272</v>
      </c>
      <c r="K558" t="s">
        <v>21</v>
      </c>
      <c r="L558" t="s">
        <v>21</v>
      </c>
      <c r="M558" t="s">
        <v>30</v>
      </c>
    </row>
    <row r="559" spans="1:13" customFormat="1">
      <c r="A559" t="s">
        <v>13</v>
      </c>
      <c r="B559" t="s">
        <v>1273</v>
      </c>
      <c r="C559" t="s">
        <v>1274</v>
      </c>
      <c r="D559" t="s">
        <v>1275</v>
      </c>
      <c r="E559" t="s">
        <v>17</v>
      </c>
      <c r="F559" t="s">
        <v>27</v>
      </c>
      <c r="G559" t="s">
        <v>19</v>
      </c>
      <c r="H559">
        <v>8.1</v>
      </c>
      <c r="I559">
        <v>7.1</v>
      </c>
      <c r="J559" t="s">
        <v>1276</v>
      </c>
      <c r="K559" t="s">
        <v>21</v>
      </c>
      <c r="L559" t="s">
        <v>21</v>
      </c>
      <c r="M559" t="s">
        <v>37</v>
      </c>
    </row>
    <row r="560" spans="1:13" customFormat="1">
      <c r="A560" t="s">
        <v>13</v>
      </c>
      <c r="B560" t="s">
        <v>1277</v>
      </c>
      <c r="C560" t="s">
        <v>153</v>
      </c>
      <c r="D560" t="s">
        <v>138</v>
      </c>
      <c r="E560" t="s">
        <v>51</v>
      </c>
      <c r="F560" t="s">
        <v>27</v>
      </c>
      <c r="G560" t="s">
        <v>73</v>
      </c>
      <c r="H560">
        <v>7.8</v>
      </c>
      <c r="I560">
        <v>6.8</v>
      </c>
      <c r="J560" t="s">
        <v>824</v>
      </c>
      <c r="K560" t="s">
        <v>21</v>
      </c>
      <c r="L560" t="s">
        <v>21</v>
      </c>
      <c r="M560" t="s">
        <v>37</v>
      </c>
    </row>
    <row r="561" spans="1:13" customFormat="1">
      <c r="A561" t="s">
        <v>13</v>
      </c>
      <c r="B561" t="s">
        <v>1278</v>
      </c>
      <c r="C561" t="s">
        <v>24</v>
      </c>
      <c r="D561" t="s">
        <v>461</v>
      </c>
      <c r="E561" t="s">
        <v>17</v>
      </c>
      <c r="F561" t="s">
        <v>27</v>
      </c>
      <c r="G561" t="s">
        <v>106</v>
      </c>
      <c r="H561">
        <v>7</v>
      </c>
      <c r="I561">
        <v>6.1</v>
      </c>
      <c r="J561" t="s">
        <v>187</v>
      </c>
      <c r="K561" t="s">
        <v>21</v>
      </c>
      <c r="L561" t="s">
        <v>21</v>
      </c>
      <c r="M561" t="s">
        <v>37</v>
      </c>
    </row>
    <row r="562" spans="1:13" customFormat="1">
      <c r="A562" t="s">
        <v>13</v>
      </c>
      <c r="B562" t="s">
        <v>1279</v>
      </c>
      <c r="C562" t="s">
        <v>24</v>
      </c>
      <c r="D562" t="s">
        <v>1280</v>
      </c>
      <c r="E562" t="s">
        <v>51</v>
      </c>
      <c r="F562" t="s">
        <v>27</v>
      </c>
      <c r="G562" t="s">
        <v>106</v>
      </c>
      <c r="H562">
        <v>8.8000000000000007</v>
      </c>
      <c r="I562">
        <v>7.7</v>
      </c>
      <c r="J562" t="s">
        <v>1281</v>
      </c>
      <c r="K562" t="s">
        <v>21</v>
      </c>
      <c r="L562" t="s">
        <v>21</v>
      </c>
      <c r="M562" t="s">
        <v>30</v>
      </c>
    </row>
    <row r="563" spans="1:13" customFormat="1">
      <c r="A563" t="s">
        <v>13</v>
      </c>
      <c r="B563" t="s">
        <v>1282</v>
      </c>
      <c r="C563" t="s">
        <v>24</v>
      </c>
      <c r="D563" t="s">
        <v>1283</v>
      </c>
      <c r="E563" t="s">
        <v>46</v>
      </c>
      <c r="F563" t="s">
        <v>27</v>
      </c>
      <c r="G563" t="s">
        <v>263</v>
      </c>
      <c r="H563">
        <v>7.5</v>
      </c>
      <c r="I563">
        <v>6.5</v>
      </c>
      <c r="J563" t="s">
        <v>1284</v>
      </c>
      <c r="K563" t="s">
        <v>21</v>
      </c>
      <c r="L563" t="s">
        <v>21</v>
      </c>
      <c r="M563" t="s">
        <v>30</v>
      </c>
    </row>
    <row r="564" spans="1:13" customFormat="1">
      <c r="A564" t="s">
        <v>13</v>
      </c>
      <c r="B564" t="s">
        <v>1285</v>
      </c>
      <c r="C564" t="s">
        <v>24</v>
      </c>
      <c r="D564" t="s">
        <v>1286</v>
      </c>
      <c r="E564" t="s">
        <v>17</v>
      </c>
      <c r="F564" t="s">
        <v>27</v>
      </c>
      <c r="G564" t="s">
        <v>277</v>
      </c>
      <c r="H564">
        <v>7.8</v>
      </c>
      <c r="I564">
        <v>6.8</v>
      </c>
      <c r="J564" t="s">
        <v>887</v>
      </c>
      <c r="K564" t="s">
        <v>21</v>
      </c>
      <c r="L564" t="s">
        <v>21</v>
      </c>
      <c r="M564" t="s">
        <v>37</v>
      </c>
    </row>
    <row r="565" spans="1:13" customFormat="1">
      <c r="A565" t="s">
        <v>13</v>
      </c>
      <c r="B565" t="s">
        <v>1287</v>
      </c>
      <c r="C565" t="s">
        <v>24</v>
      </c>
      <c r="D565" t="s">
        <v>300</v>
      </c>
      <c r="E565" t="s">
        <v>17</v>
      </c>
      <c r="F565" t="s">
        <v>27</v>
      </c>
      <c r="G565" t="s">
        <v>106</v>
      </c>
      <c r="H565">
        <v>7</v>
      </c>
      <c r="I565">
        <v>6.1</v>
      </c>
      <c r="J565" t="s">
        <v>1288</v>
      </c>
      <c r="K565" t="s">
        <v>21</v>
      </c>
      <c r="L565" t="s">
        <v>21</v>
      </c>
      <c r="M565" t="s">
        <v>30</v>
      </c>
    </row>
    <row r="566" spans="1:13" customFormat="1">
      <c r="A566" t="s">
        <v>13</v>
      </c>
      <c r="B566" t="s">
        <v>1289</v>
      </c>
      <c r="C566" t="s">
        <v>1096</v>
      </c>
      <c r="D566" t="s">
        <v>1137</v>
      </c>
      <c r="E566" t="s">
        <v>51</v>
      </c>
      <c r="F566" t="s">
        <v>27</v>
      </c>
      <c r="G566" t="s">
        <v>418</v>
      </c>
      <c r="H566">
        <v>7.8</v>
      </c>
      <c r="I566">
        <v>6.8</v>
      </c>
      <c r="J566" t="s">
        <v>1138</v>
      </c>
      <c r="K566" t="s">
        <v>21</v>
      </c>
      <c r="L566" t="s">
        <v>21</v>
      </c>
      <c r="M566" t="s">
        <v>184</v>
      </c>
    </row>
    <row r="567" spans="1:13" customFormat="1">
      <c r="A567" t="s">
        <v>13</v>
      </c>
      <c r="B567" t="s">
        <v>1290</v>
      </c>
      <c r="C567" t="s">
        <v>24</v>
      </c>
      <c r="D567" t="s">
        <v>1291</v>
      </c>
      <c r="E567" t="s">
        <v>17</v>
      </c>
      <c r="F567" t="s">
        <v>27</v>
      </c>
      <c r="G567" t="s">
        <v>106</v>
      </c>
      <c r="H567">
        <v>7.8</v>
      </c>
      <c r="I567">
        <v>6.8</v>
      </c>
      <c r="J567" t="s">
        <v>20</v>
      </c>
      <c r="K567" t="s">
        <v>21</v>
      </c>
      <c r="L567" t="s">
        <v>21</v>
      </c>
      <c r="M567" t="s">
        <v>37</v>
      </c>
    </row>
    <row r="568" spans="1:13" customFormat="1">
      <c r="A568" t="s">
        <v>13</v>
      </c>
      <c r="B568" t="s">
        <v>1292</v>
      </c>
      <c r="C568" t="s">
        <v>24</v>
      </c>
      <c r="D568" t="s">
        <v>847</v>
      </c>
      <c r="E568" t="s">
        <v>17</v>
      </c>
      <c r="F568" t="s">
        <v>27</v>
      </c>
      <c r="G568" t="s">
        <v>106</v>
      </c>
      <c r="H568">
        <v>7.8</v>
      </c>
      <c r="I568">
        <v>6.8</v>
      </c>
      <c r="J568" t="s">
        <v>378</v>
      </c>
      <c r="K568" t="s">
        <v>21</v>
      </c>
      <c r="L568" t="s">
        <v>21</v>
      </c>
      <c r="M568" t="s">
        <v>184</v>
      </c>
    </row>
    <row r="569" spans="1:13" customFormat="1">
      <c r="A569" t="s">
        <v>13</v>
      </c>
      <c r="B569" t="s">
        <v>1293</v>
      </c>
      <c r="C569" t="s">
        <v>24</v>
      </c>
      <c r="D569" t="s">
        <v>847</v>
      </c>
      <c r="E569" t="s">
        <v>17</v>
      </c>
      <c r="F569" t="s">
        <v>27</v>
      </c>
      <c r="G569" t="s">
        <v>106</v>
      </c>
      <c r="H569">
        <v>7.8</v>
      </c>
      <c r="I569">
        <v>6.8</v>
      </c>
      <c r="J569" t="s">
        <v>313</v>
      </c>
      <c r="K569" t="s">
        <v>21</v>
      </c>
      <c r="L569" t="s">
        <v>21</v>
      </c>
      <c r="M569" t="s">
        <v>37</v>
      </c>
    </row>
    <row r="570" spans="1:13" customFormat="1">
      <c r="A570" t="s">
        <v>13</v>
      </c>
      <c r="B570" t="s">
        <v>1294</v>
      </c>
      <c r="C570" t="s">
        <v>24</v>
      </c>
      <c r="D570" t="s">
        <v>1295</v>
      </c>
      <c r="E570" t="s">
        <v>17</v>
      </c>
      <c r="F570" t="s">
        <v>27</v>
      </c>
      <c r="G570" t="s">
        <v>143</v>
      </c>
      <c r="H570">
        <v>7.8</v>
      </c>
      <c r="I570">
        <v>6.8</v>
      </c>
      <c r="J570" t="s">
        <v>1162</v>
      </c>
      <c r="K570" t="s">
        <v>21</v>
      </c>
      <c r="L570" t="s">
        <v>21</v>
      </c>
      <c r="M570" t="s">
        <v>37</v>
      </c>
    </row>
    <row r="571" spans="1:13" customFormat="1">
      <c r="A571" t="s">
        <v>13</v>
      </c>
      <c r="B571" t="s">
        <v>1296</v>
      </c>
      <c r="C571" t="s">
        <v>1297</v>
      </c>
      <c r="D571" t="s">
        <v>603</v>
      </c>
      <c r="E571" t="s">
        <v>17</v>
      </c>
      <c r="F571" t="s">
        <v>27</v>
      </c>
      <c r="G571" t="s">
        <v>213</v>
      </c>
      <c r="H571">
        <v>7.8</v>
      </c>
      <c r="I571">
        <v>6.8</v>
      </c>
      <c r="J571" t="s">
        <v>1298</v>
      </c>
      <c r="K571" t="s">
        <v>21</v>
      </c>
      <c r="L571" t="s">
        <v>21</v>
      </c>
      <c r="M571" t="s">
        <v>37</v>
      </c>
    </row>
    <row r="572" spans="1:13" customFormat="1">
      <c r="A572" t="s">
        <v>13</v>
      </c>
      <c r="B572" t="s">
        <v>1299</v>
      </c>
      <c r="C572" t="s">
        <v>24</v>
      </c>
      <c r="D572" t="s">
        <v>1300</v>
      </c>
      <c r="E572" t="s">
        <v>17</v>
      </c>
      <c r="F572" t="s">
        <v>27</v>
      </c>
      <c r="G572" t="s">
        <v>106</v>
      </c>
      <c r="H572">
        <v>7</v>
      </c>
      <c r="I572">
        <v>6.1</v>
      </c>
      <c r="J572" t="s">
        <v>1301</v>
      </c>
      <c r="K572" t="s">
        <v>21</v>
      </c>
      <c r="L572" t="s">
        <v>21</v>
      </c>
      <c r="M572" t="s">
        <v>30</v>
      </c>
    </row>
    <row r="573" spans="1:13" customFormat="1">
      <c r="A573" t="s">
        <v>13</v>
      </c>
      <c r="B573" t="s">
        <v>1302</v>
      </c>
      <c r="C573" t="s">
        <v>24</v>
      </c>
      <c r="D573" t="s">
        <v>1303</v>
      </c>
      <c r="E573" t="s">
        <v>65</v>
      </c>
      <c r="F573" t="s">
        <v>27</v>
      </c>
      <c r="G573" t="s">
        <v>1062</v>
      </c>
      <c r="H573">
        <v>6</v>
      </c>
      <c r="I573">
        <v>5.2</v>
      </c>
      <c r="J573" t="s">
        <v>1304</v>
      </c>
      <c r="K573" t="s">
        <v>21</v>
      </c>
      <c r="L573" t="s">
        <v>21</v>
      </c>
      <c r="M573" t="s">
        <v>184</v>
      </c>
    </row>
    <row r="574" spans="1:13" customFormat="1">
      <c r="A574" t="s">
        <v>13</v>
      </c>
      <c r="B574" t="s">
        <v>1305</v>
      </c>
      <c r="C574" t="s">
        <v>24</v>
      </c>
      <c r="D574" t="s">
        <v>223</v>
      </c>
      <c r="E574" t="s">
        <v>51</v>
      </c>
      <c r="F574" t="s">
        <v>27</v>
      </c>
      <c r="G574" t="s">
        <v>73</v>
      </c>
      <c r="H574">
        <v>7.3</v>
      </c>
      <c r="I574">
        <v>6.4</v>
      </c>
      <c r="J574" t="s">
        <v>1306</v>
      </c>
      <c r="K574" t="s">
        <v>21</v>
      </c>
      <c r="L574" t="s">
        <v>21</v>
      </c>
      <c r="M574" t="s">
        <v>37</v>
      </c>
    </row>
    <row r="575" spans="1:13" customFormat="1">
      <c r="A575" t="s">
        <v>13</v>
      </c>
      <c r="B575" t="s">
        <v>1307</v>
      </c>
      <c r="C575" t="s">
        <v>741</v>
      </c>
      <c r="D575" t="s">
        <v>742</v>
      </c>
      <c r="E575" t="s">
        <v>51</v>
      </c>
      <c r="F575" t="s">
        <v>18</v>
      </c>
      <c r="G575" t="s">
        <v>727</v>
      </c>
      <c r="H575">
        <v>9.8000000000000007</v>
      </c>
      <c r="I575">
        <v>8.5</v>
      </c>
      <c r="J575" t="s">
        <v>851</v>
      </c>
      <c r="K575" t="s">
        <v>21</v>
      </c>
      <c r="L575" t="s">
        <v>21</v>
      </c>
      <c r="M575" t="s">
        <v>184</v>
      </c>
    </row>
    <row r="576" spans="1:13" customFormat="1">
      <c r="A576" t="s">
        <v>13</v>
      </c>
      <c r="B576" t="s">
        <v>1308</v>
      </c>
      <c r="C576" t="s">
        <v>1309</v>
      </c>
      <c r="D576" t="s">
        <v>1310</v>
      </c>
      <c r="E576" t="s">
        <v>789</v>
      </c>
      <c r="F576" t="s">
        <v>27</v>
      </c>
      <c r="G576" t="s">
        <v>836</v>
      </c>
      <c r="H576">
        <v>8</v>
      </c>
      <c r="I576">
        <v>7</v>
      </c>
      <c r="J576" t="s">
        <v>20</v>
      </c>
      <c r="K576" t="s">
        <v>21</v>
      </c>
      <c r="L576" t="s">
        <v>21</v>
      </c>
      <c r="M576" t="s">
        <v>30</v>
      </c>
    </row>
  </sheetData>
  <conditionalFormatting sqref="F1 F577:F1048576">
    <cfRule type="cellIs" dxfId="44" priority="29" operator="equal">
      <formula>"Moderate"</formula>
    </cfRule>
    <cfRule type="cellIs" dxfId="43" priority="30" operator="equal">
      <formula>"Low"</formula>
    </cfRule>
    <cfRule type="cellIs" dxfId="42" priority="31" operator="equal">
      <formula>"Important"</formula>
    </cfRule>
    <cfRule type="cellIs" dxfId="41" priority="32" operator="equal">
      <formula>"Critical"</formula>
    </cfRule>
  </conditionalFormatting>
  <conditionalFormatting sqref="H1:I1 H577:I1048576">
    <cfRule type="cellIs" dxfId="40" priority="20" operator="between">
      <formula>0.1</formula>
      <formula>3.9</formula>
    </cfRule>
    <cfRule type="cellIs" dxfId="39" priority="21" operator="between">
      <formula>4</formula>
      <formula>6.9</formula>
    </cfRule>
    <cfRule type="cellIs" dxfId="38" priority="22" operator="between">
      <formula>9</formula>
      <formula>10</formula>
    </cfRule>
    <cfRule type="cellIs" dxfId="37" priority="23" operator="between">
      <formula>7</formula>
      <formula>8.9</formula>
    </cfRule>
  </conditionalFormatting>
  <conditionalFormatting sqref="K1:L1 K577:L1048576">
    <cfRule type="cellIs" dxfId="36" priority="19" operator="equal">
      <formula>"Yes"</formula>
    </cfRule>
  </conditionalFormatting>
  <conditionalFormatting sqref="M1 M577:M1048576">
    <cfRule type="cellIs" dxfId="35" priority="24" operator="equal">
      <formula>"N/A"</formula>
    </cfRule>
    <cfRule type="cellIs" dxfId="34" priority="25" operator="equal">
      <formula>"Exploitation Detected"</formula>
    </cfRule>
    <cfRule type="cellIs" dxfId="33" priority="26" operator="equal">
      <formula>"Exploitation More Likely"</formula>
    </cfRule>
    <cfRule type="cellIs" dxfId="32" priority="27" operator="equal">
      <formula>"Exploitation Unlikely"</formula>
    </cfRule>
    <cfRule type="cellIs" dxfId="31" priority="28" operator="equal">
      <formula>"Exploitation Less Likely"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5328D-0A29-4735-9FA1-A4AB4D5B8B95}">
  <dimension ref="A1:H44"/>
  <sheetViews>
    <sheetView tabSelected="1" zoomScale="98" zoomScaleNormal="98" workbookViewId="0">
      <selection activeCell="H16" sqref="H16"/>
    </sheetView>
  </sheetViews>
  <sheetFormatPr defaultColWidth="8.85546875" defaultRowHeight="14.45"/>
  <cols>
    <col min="1" max="1" width="31.42578125" customWidth="1"/>
    <col min="2" max="2" width="10.42578125" customWidth="1"/>
    <col min="3" max="3" width="3.42578125" customWidth="1"/>
    <col min="4" max="4" width="28" customWidth="1"/>
    <col min="5" max="5" width="10.42578125" customWidth="1"/>
    <col min="6" max="6" width="3.42578125" customWidth="1"/>
    <col min="7" max="7" width="35.140625" customWidth="1"/>
    <col min="8" max="8" width="10.42578125" customWidth="1"/>
  </cols>
  <sheetData>
    <row r="1" spans="1:8" ht="23.1">
      <c r="A1" s="3" t="s">
        <v>1311</v>
      </c>
    </row>
    <row r="2" spans="1:8" ht="18.399999999999999">
      <c r="A2" s="4" t="s">
        <v>1312</v>
      </c>
    </row>
    <row r="4" spans="1:8">
      <c r="A4" s="34" t="s">
        <v>1313</v>
      </c>
      <c r="B4" s="35"/>
      <c r="D4" s="34" t="s">
        <v>1314</v>
      </c>
      <c r="E4" s="35"/>
      <c r="G4" s="34" t="s">
        <v>1315</v>
      </c>
      <c r="H4" s="35"/>
    </row>
    <row r="5" spans="1:8" ht="15.6">
      <c r="A5" t="s">
        <v>1316</v>
      </c>
      <c r="B5" s="18">
        <v>575</v>
      </c>
      <c r="D5" t="s">
        <v>18</v>
      </c>
      <c r="E5" s="20">
        <v>63</v>
      </c>
      <c r="G5" t="s">
        <v>1082</v>
      </c>
      <c r="H5" s="20">
        <v>2</v>
      </c>
    </row>
    <row r="6" spans="1:8" ht="15.6">
      <c r="A6" t="s">
        <v>1317</v>
      </c>
      <c r="B6" s="18">
        <v>63</v>
      </c>
      <c r="D6" t="s">
        <v>27</v>
      </c>
      <c r="E6" s="20">
        <v>510</v>
      </c>
      <c r="G6" t="s">
        <v>184</v>
      </c>
      <c r="H6" s="20">
        <v>44</v>
      </c>
    </row>
    <row r="7" spans="1:8" ht="15.6">
      <c r="A7" t="s">
        <v>1318</v>
      </c>
      <c r="B7" s="18">
        <v>510</v>
      </c>
      <c r="D7" t="s">
        <v>1090</v>
      </c>
      <c r="E7" s="20">
        <v>2</v>
      </c>
      <c r="G7" t="s">
        <v>37</v>
      </c>
      <c r="H7" s="20">
        <v>375</v>
      </c>
    </row>
    <row r="8" spans="1:8" ht="15.6">
      <c r="A8" t="s">
        <v>10</v>
      </c>
      <c r="B8" s="18">
        <v>1</v>
      </c>
      <c r="D8" t="s">
        <v>1319</v>
      </c>
      <c r="E8" s="20">
        <v>0</v>
      </c>
      <c r="G8" t="s">
        <v>30</v>
      </c>
      <c r="H8" s="20">
        <v>141</v>
      </c>
    </row>
    <row r="9" spans="1:8" ht="15.6">
      <c r="A9" t="s">
        <v>1320</v>
      </c>
      <c r="B9" s="18">
        <v>2</v>
      </c>
      <c r="D9" t="s">
        <v>1321</v>
      </c>
      <c r="E9" s="20">
        <v>0</v>
      </c>
      <c r="G9" t="s">
        <v>22</v>
      </c>
      <c r="H9">
        <v>13</v>
      </c>
    </row>
    <row r="10" spans="1:8" ht="15.6">
      <c r="A10" t="s">
        <v>1322</v>
      </c>
      <c r="B10" s="18">
        <v>21</v>
      </c>
    </row>
    <row r="11" spans="1:8" ht="15.6">
      <c r="A11" t="s">
        <v>1323</v>
      </c>
      <c r="B11" s="18">
        <v>103</v>
      </c>
    </row>
    <row r="12" spans="1:8" ht="15.6">
      <c r="A12" s="16" t="s">
        <v>184</v>
      </c>
      <c r="B12" s="19">
        <v>44</v>
      </c>
    </row>
    <row r="13" spans="1:8" ht="15.6">
      <c r="A13" t="s">
        <v>1324</v>
      </c>
      <c r="B13" s="18">
        <v>479</v>
      </c>
    </row>
    <row r="15" spans="1:8">
      <c r="A15" s="36" t="s">
        <v>1325</v>
      </c>
      <c r="B15" s="37"/>
      <c r="D15" s="36" t="s">
        <v>1326</v>
      </c>
      <c r="E15" s="37"/>
    </row>
    <row r="16" spans="1:8">
      <c r="A16" t="s">
        <v>46</v>
      </c>
      <c r="B16" s="20">
        <v>35</v>
      </c>
      <c r="D16" t="s">
        <v>1099</v>
      </c>
      <c r="E16" s="20">
        <v>16</v>
      </c>
    </row>
    <row r="17" spans="1:5">
      <c r="A17" t="s">
        <v>17</v>
      </c>
      <c r="B17" s="20">
        <v>254</v>
      </c>
      <c r="D17" s="17" t="s">
        <v>141</v>
      </c>
      <c r="E17" s="20">
        <v>79</v>
      </c>
    </row>
    <row r="18" spans="1:5">
      <c r="A18" t="s">
        <v>26</v>
      </c>
      <c r="B18" s="20">
        <v>102</v>
      </c>
      <c r="D18" t="s">
        <v>1327</v>
      </c>
      <c r="E18" s="20">
        <v>1</v>
      </c>
    </row>
    <row r="19" spans="1:5">
      <c r="A19" t="s">
        <v>51</v>
      </c>
      <c r="B19" s="20">
        <v>143</v>
      </c>
      <c r="D19" t="s">
        <v>97</v>
      </c>
      <c r="E19" s="20">
        <v>2</v>
      </c>
    </row>
    <row r="20" spans="1:5">
      <c r="A20" t="s">
        <v>65</v>
      </c>
      <c r="B20" s="20">
        <v>17</v>
      </c>
      <c r="D20" t="s">
        <v>15</v>
      </c>
      <c r="E20" s="20">
        <v>8</v>
      </c>
    </row>
    <row r="21" spans="1:5">
      <c r="A21" t="s">
        <v>789</v>
      </c>
      <c r="B21" s="20">
        <v>16</v>
      </c>
      <c r="D21" t="s">
        <v>1254</v>
      </c>
      <c r="E21" s="20">
        <v>1</v>
      </c>
    </row>
    <row r="22" spans="1:5">
      <c r="A22" t="s">
        <v>195</v>
      </c>
      <c r="B22" s="20">
        <v>8</v>
      </c>
      <c r="D22" t="s">
        <v>1065</v>
      </c>
      <c r="E22">
        <v>2</v>
      </c>
    </row>
    <row r="23" spans="1:5">
      <c r="D23" t="s">
        <v>780</v>
      </c>
      <c r="E23">
        <v>3</v>
      </c>
    </row>
    <row r="24" spans="1:5">
      <c r="D24" t="s">
        <v>1072</v>
      </c>
      <c r="E24">
        <v>1</v>
      </c>
    </row>
    <row r="25" spans="1:5">
      <c r="D25" t="s">
        <v>1185</v>
      </c>
      <c r="E25">
        <v>1</v>
      </c>
    </row>
    <row r="26" spans="1:5">
      <c r="D26" t="s">
        <v>1328</v>
      </c>
      <c r="E26">
        <v>31</v>
      </c>
    </row>
    <row r="27" spans="1:5">
      <c r="D27" t="s">
        <v>935</v>
      </c>
      <c r="E27">
        <v>5</v>
      </c>
    </row>
    <row r="28" spans="1:5">
      <c r="D28" t="s">
        <v>1142</v>
      </c>
      <c r="E28">
        <v>1</v>
      </c>
    </row>
    <row r="29" spans="1:5">
      <c r="D29" t="s">
        <v>730</v>
      </c>
      <c r="E29">
        <v>1</v>
      </c>
    </row>
    <row r="30" spans="1:5" ht="15">
      <c r="D30" t="s">
        <v>946</v>
      </c>
      <c r="E30">
        <v>1</v>
      </c>
    </row>
    <row r="31" spans="1:5" ht="15">
      <c r="D31" t="s">
        <v>950</v>
      </c>
      <c r="E31">
        <v>2</v>
      </c>
    </row>
    <row r="32" spans="1:5" ht="15">
      <c r="D32" t="s">
        <v>1329</v>
      </c>
      <c r="E32">
        <v>78</v>
      </c>
    </row>
    <row r="33" spans="4:5" ht="15">
      <c r="D33" t="s">
        <v>602</v>
      </c>
      <c r="E33">
        <v>2</v>
      </c>
    </row>
    <row r="34" spans="4:5" ht="15">
      <c r="D34" t="s">
        <v>1309</v>
      </c>
      <c r="E34">
        <v>1</v>
      </c>
    </row>
    <row r="35" spans="4:5" ht="15">
      <c r="D35" t="s">
        <v>1330</v>
      </c>
      <c r="E35">
        <v>3</v>
      </c>
    </row>
    <row r="36" spans="4:5" ht="15">
      <c r="D36" t="s">
        <v>741</v>
      </c>
      <c r="E36">
        <v>38</v>
      </c>
    </row>
    <row r="37" spans="4:5" ht="15">
      <c r="D37" t="s">
        <v>109</v>
      </c>
      <c r="E37">
        <v>7</v>
      </c>
    </row>
    <row r="38" spans="4:5" ht="15">
      <c r="D38" t="s">
        <v>157</v>
      </c>
      <c r="E38">
        <v>1</v>
      </c>
    </row>
    <row r="39" spans="4:5" ht="15">
      <c r="D39" t="s">
        <v>63</v>
      </c>
      <c r="E39">
        <v>22</v>
      </c>
    </row>
    <row r="40" spans="4:5" ht="15">
      <c r="D40" t="s">
        <v>24</v>
      </c>
      <c r="E40">
        <v>407</v>
      </c>
    </row>
    <row r="41" spans="4:5" ht="15">
      <c r="D41" t="s">
        <v>1096</v>
      </c>
      <c r="E41">
        <v>6</v>
      </c>
    </row>
    <row r="42" spans="4:5" ht="15">
      <c r="D42" t="s">
        <v>954</v>
      </c>
      <c r="E42">
        <v>1</v>
      </c>
    </row>
    <row r="43" spans="4:5" ht="15">
      <c r="D43" t="s">
        <v>1195</v>
      </c>
      <c r="E43">
        <v>2</v>
      </c>
    </row>
    <row r="44" spans="4:5" ht="15">
      <c r="D44" t="s">
        <v>1331</v>
      </c>
      <c r="E44">
        <v>12</v>
      </c>
    </row>
  </sheetData>
  <sheetProtection sort="0" autoFilter="0"/>
  <sortState xmlns:xlrd2="http://schemas.microsoft.com/office/spreadsheetml/2017/richdata2" ref="D16:E44">
    <sortCondition ref="D16:D44"/>
  </sortState>
  <mergeCells count="5">
    <mergeCell ref="A4:B4"/>
    <mergeCell ref="A15:B15"/>
    <mergeCell ref="D4:E4"/>
    <mergeCell ref="D15:E15"/>
    <mergeCell ref="G4:H4"/>
  </mergeCells>
  <conditionalFormatting sqref="D5:E5">
    <cfRule type="expression" dxfId="30" priority="1">
      <formula>$E$5&gt;0</formula>
    </cfRule>
  </conditionalFormatting>
  <conditionalFormatting sqref="G5:H5">
    <cfRule type="expression" dxfId="29" priority="3">
      <formula>$H$5&gt;0</formula>
    </cfRule>
  </conditionalFormatting>
  <conditionalFormatting sqref="G6:H6">
    <cfRule type="expression" dxfId="28" priority="2">
      <formula>$H$6&gt;0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208A-BD28-4AAE-AD1F-2176DAEC9F6C}">
  <dimension ref="A1:I578"/>
  <sheetViews>
    <sheetView topLeftCell="A111" zoomScale="90" zoomScaleNormal="90" workbookViewId="0">
      <selection activeCell="C130" sqref="C130"/>
    </sheetView>
  </sheetViews>
  <sheetFormatPr defaultColWidth="8.85546875" defaultRowHeight="14.45"/>
  <cols>
    <col min="1" max="1" width="15.42578125" customWidth="1"/>
    <col min="2" max="2" width="65.85546875" customWidth="1"/>
    <col min="3" max="3" width="17.42578125" customWidth="1"/>
    <col min="4" max="4" width="12.28515625" style="5" customWidth="1"/>
    <col min="5" max="5" width="10.140625" style="5" customWidth="1"/>
    <col min="6" max="6" width="22.85546875" customWidth="1"/>
    <col min="7" max="7" width="27.140625" customWidth="1"/>
    <col min="8" max="9" width="11.42578125" style="5" customWidth="1"/>
  </cols>
  <sheetData>
    <row r="1" spans="1:9" ht="20.45">
      <c r="A1" s="6" t="s">
        <v>1332</v>
      </c>
    </row>
    <row r="3" spans="1:9">
      <c r="A3" s="2" t="s">
        <v>1</v>
      </c>
      <c r="B3" s="2" t="s">
        <v>1333</v>
      </c>
      <c r="C3" s="2" t="s">
        <v>1334</v>
      </c>
      <c r="D3" s="8" t="s">
        <v>5</v>
      </c>
      <c r="E3" s="8" t="s">
        <v>1335</v>
      </c>
      <c r="F3" s="2" t="s">
        <v>4</v>
      </c>
      <c r="G3" s="2" t="s">
        <v>1336</v>
      </c>
      <c r="H3" s="8" t="s">
        <v>1337</v>
      </c>
      <c r="I3" s="8" t="s">
        <v>11</v>
      </c>
    </row>
    <row r="4" spans="1:9">
      <c r="A4" t="s">
        <v>57</v>
      </c>
      <c r="B4" t="s">
        <v>59</v>
      </c>
      <c r="C4" s="17">
        <v>365</v>
      </c>
      <c r="D4" t="s">
        <v>18</v>
      </c>
      <c r="E4">
        <v>9.3000000000000007</v>
      </c>
      <c r="F4" t="s">
        <v>17</v>
      </c>
      <c r="G4" t="s">
        <v>22</v>
      </c>
      <c r="H4" t="s">
        <v>21</v>
      </c>
      <c r="I4" t="s">
        <v>21</v>
      </c>
    </row>
    <row r="5" spans="1:9">
      <c r="A5" t="s">
        <v>1098</v>
      </c>
      <c r="B5" t="s">
        <v>1100</v>
      </c>
      <c r="C5" t="s">
        <v>1099</v>
      </c>
      <c r="D5" t="s">
        <v>27</v>
      </c>
      <c r="E5">
        <v>7.5</v>
      </c>
      <c r="F5" t="s">
        <v>46</v>
      </c>
      <c r="G5" t="s">
        <v>37</v>
      </c>
      <c r="H5" t="s">
        <v>21</v>
      </c>
      <c r="I5" t="s">
        <v>21</v>
      </c>
    </row>
    <row r="6" spans="1:9">
      <c r="A6" t="s">
        <v>1193</v>
      </c>
      <c r="B6" t="s">
        <v>121</v>
      </c>
      <c r="C6" t="s">
        <v>1099</v>
      </c>
      <c r="D6" t="s">
        <v>27</v>
      </c>
      <c r="E6">
        <v>7.5</v>
      </c>
      <c r="F6" t="s">
        <v>46</v>
      </c>
      <c r="G6" t="s">
        <v>37</v>
      </c>
      <c r="H6" t="s">
        <v>21</v>
      </c>
      <c r="I6" t="s">
        <v>21</v>
      </c>
    </row>
    <row r="7" spans="1:9">
      <c r="A7" t="s">
        <v>115</v>
      </c>
      <c r="B7" t="s">
        <v>117</v>
      </c>
      <c r="C7" t="s">
        <v>116</v>
      </c>
      <c r="D7" t="s">
        <v>27</v>
      </c>
      <c r="E7">
        <v>8.8000000000000007</v>
      </c>
      <c r="F7" t="s">
        <v>17</v>
      </c>
      <c r="G7" t="s">
        <v>37</v>
      </c>
      <c r="H7" t="s">
        <v>21</v>
      </c>
      <c r="I7" t="s">
        <v>21</v>
      </c>
    </row>
    <row r="8" spans="1:9">
      <c r="A8" t="s">
        <v>120</v>
      </c>
      <c r="B8" t="s">
        <v>121</v>
      </c>
      <c r="C8" t="s">
        <v>116</v>
      </c>
      <c r="D8" t="s">
        <v>27</v>
      </c>
      <c r="E8">
        <v>7.5</v>
      </c>
      <c r="F8" t="s">
        <v>46</v>
      </c>
      <c r="G8" t="s">
        <v>37</v>
      </c>
      <c r="H8" t="s">
        <v>21</v>
      </c>
      <c r="I8" t="s">
        <v>21</v>
      </c>
    </row>
    <row r="9" spans="1:9">
      <c r="A9" t="s">
        <v>123</v>
      </c>
      <c r="B9" t="s">
        <v>117</v>
      </c>
      <c r="C9" t="s">
        <v>116</v>
      </c>
      <c r="D9" t="s">
        <v>27</v>
      </c>
      <c r="E9">
        <v>8.8000000000000007</v>
      </c>
      <c r="F9" t="s">
        <v>17</v>
      </c>
      <c r="G9" t="s">
        <v>37</v>
      </c>
      <c r="H9" t="s">
        <v>21</v>
      </c>
      <c r="I9" t="s">
        <v>21</v>
      </c>
    </row>
    <row r="10" spans="1:9">
      <c r="A10" t="s">
        <v>744</v>
      </c>
      <c r="B10" t="s">
        <v>745</v>
      </c>
      <c r="C10" t="s">
        <v>116</v>
      </c>
      <c r="D10" t="s">
        <v>27</v>
      </c>
      <c r="E10">
        <v>7.5</v>
      </c>
      <c r="F10" t="s">
        <v>46</v>
      </c>
      <c r="G10" t="s">
        <v>37</v>
      </c>
      <c r="H10" t="s">
        <v>21</v>
      </c>
      <c r="I10" t="s">
        <v>21</v>
      </c>
    </row>
    <row r="11" spans="1:9">
      <c r="A11" t="s">
        <v>748</v>
      </c>
      <c r="B11" t="s">
        <v>121</v>
      </c>
      <c r="C11" t="s">
        <v>116</v>
      </c>
      <c r="D11" t="s">
        <v>27</v>
      </c>
      <c r="E11">
        <v>7.5</v>
      </c>
      <c r="F11" t="s">
        <v>46</v>
      </c>
      <c r="G11" t="s">
        <v>37</v>
      </c>
      <c r="H11" t="s">
        <v>21</v>
      </c>
      <c r="I11" t="s">
        <v>21</v>
      </c>
    </row>
    <row r="12" spans="1:9">
      <c r="A12" t="s">
        <v>749</v>
      </c>
      <c r="B12" t="s">
        <v>750</v>
      </c>
      <c r="C12" t="s">
        <v>116</v>
      </c>
      <c r="D12" t="s">
        <v>27</v>
      </c>
      <c r="E12">
        <v>7</v>
      </c>
      <c r="F12" t="s">
        <v>195</v>
      </c>
      <c r="G12" t="s">
        <v>37</v>
      </c>
      <c r="H12" t="s">
        <v>21</v>
      </c>
      <c r="I12" t="s">
        <v>21</v>
      </c>
    </row>
    <row r="13" spans="1:9">
      <c r="A13" t="s">
        <v>753</v>
      </c>
      <c r="B13" t="s">
        <v>745</v>
      </c>
      <c r="C13" t="s">
        <v>116</v>
      </c>
      <c r="D13" t="s">
        <v>27</v>
      </c>
      <c r="E13">
        <v>7.5</v>
      </c>
      <c r="F13" t="s">
        <v>46</v>
      </c>
      <c r="G13" t="s">
        <v>37</v>
      </c>
      <c r="H13" t="s">
        <v>21</v>
      </c>
      <c r="I13" t="s">
        <v>21</v>
      </c>
    </row>
    <row r="14" spans="1:9">
      <c r="A14" t="s">
        <v>754</v>
      </c>
      <c r="B14" t="s">
        <v>127</v>
      </c>
      <c r="C14" t="s">
        <v>116</v>
      </c>
      <c r="D14" t="s">
        <v>27</v>
      </c>
      <c r="E14">
        <v>8.1999999999999993</v>
      </c>
      <c r="F14" t="s">
        <v>65</v>
      </c>
      <c r="G14" t="s">
        <v>37</v>
      </c>
      <c r="H14" t="s">
        <v>21</v>
      </c>
      <c r="I14" t="s">
        <v>21</v>
      </c>
    </row>
    <row r="15" spans="1:9">
      <c r="A15" t="s">
        <v>757</v>
      </c>
      <c r="B15" t="s">
        <v>758</v>
      </c>
      <c r="C15" t="s">
        <v>116</v>
      </c>
      <c r="D15" t="s">
        <v>27</v>
      </c>
      <c r="E15">
        <v>7.8</v>
      </c>
      <c r="F15" t="s">
        <v>51</v>
      </c>
      <c r="G15" t="s">
        <v>37</v>
      </c>
      <c r="H15" t="s">
        <v>21</v>
      </c>
      <c r="I15" t="s">
        <v>21</v>
      </c>
    </row>
    <row r="16" spans="1:9">
      <c r="A16" t="s">
        <v>763</v>
      </c>
      <c r="B16" t="s">
        <v>745</v>
      </c>
      <c r="C16" t="s">
        <v>116</v>
      </c>
      <c r="D16" t="s">
        <v>27</v>
      </c>
      <c r="E16">
        <v>7.5</v>
      </c>
      <c r="F16" t="s">
        <v>46</v>
      </c>
      <c r="G16" t="s">
        <v>37</v>
      </c>
      <c r="H16" t="s">
        <v>21</v>
      </c>
      <c r="I16" t="s">
        <v>21</v>
      </c>
    </row>
    <row r="17" spans="1:9">
      <c r="A17" t="s">
        <v>764</v>
      </c>
      <c r="B17" t="s">
        <v>765</v>
      </c>
      <c r="C17" t="s">
        <v>116</v>
      </c>
      <c r="D17" t="s">
        <v>27</v>
      </c>
      <c r="E17">
        <v>7.8</v>
      </c>
      <c r="F17" t="s">
        <v>51</v>
      </c>
      <c r="G17" t="s">
        <v>37</v>
      </c>
      <c r="H17" t="s">
        <v>21</v>
      </c>
      <c r="I17" t="s">
        <v>21</v>
      </c>
    </row>
    <row r="18" spans="1:9">
      <c r="A18" t="s">
        <v>767</v>
      </c>
      <c r="B18" t="s">
        <v>768</v>
      </c>
      <c r="C18" t="s">
        <v>116</v>
      </c>
      <c r="D18" t="s">
        <v>27</v>
      </c>
      <c r="E18">
        <v>7.8</v>
      </c>
      <c r="F18" t="s">
        <v>17</v>
      </c>
      <c r="G18" t="s">
        <v>37</v>
      </c>
      <c r="H18" t="s">
        <v>21</v>
      </c>
      <c r="I18" t="s">
        <v>21</v>
      </c>
    </row>
    <row r="19" spans="1:9">
      <c r="A19" t="s">
        <v>770</v>
      </c>
      <c r="B19" t="s">
        <v>121</v>
      </c>
      <c r="C19" t="s">
        <v>116</v>
      </c>
      <c r="D19" t="s">
        <v>27</v>
      </c>
      <c r="E19">
        <v>7.5</v>
      </c>
      <c r="F19" t="s">
        <v>46</v>
      </c>
      <c r="G19" t="s">
        <v>37</v>
      </c>
      <c r="H19" t="s">
        <v>21</v>
      </c>
      <c r="I19" t="s">
        <v>21</v>
      </c>
    </row>
    <row r="20" spans="1:9">
      <c r="A20" t="s">
        <v>787</v>
      </c>
      <c r="B20" t="s">
        <v>788</v>
      </c>
      <c r="C20" t="s">
        <v>116</v>
      </c>
      <c r="D20" t="s">
        <v>27</v>
      </c>
      <c r="E20">
        <v>6.5</v>
      </c>
      <c r="F20" t="s">
        <v>789</v>
      </c>
      <c r="G20" t="s">
        <v>37</v>
      </c>
      <c r="H20" t="s">
        <v>21</v>
      </c>
      <c r="I20" t="s">
        <v>21</v>
      </c>
    </row>
    <row r="21" spans="1:9">
      <c r="A21" t="s">
        <v>140</v>
      </c>
      <c r="B21" t="s">
        <v>142</v>
      </c>
      <c r="C21" t="s">
        <v>141</v>
      </c>
      <c r="D21" t="s">
        <v>18</v>
      </c>
      <c r="E21">
        <v>9.6</v>
      </c>
      <c r="F21" t="s">
        <v>51</v>
      </c>
      <c r="G21" t="s">
        <v>37</v>
      </c>
      <c r="H21" t="s">
        <v>21</v>
      </c>
      <c r="I21" t="s">
        <v>21</v>
      </c>
    </row>
    <row r="22" spans="1:9">
      <c r="A22" t="s">
        <v>152</v>
      </c>
      <c r="B22" t="s">
        <v>154</v>
      </c>
      <c r="C22" t="s">
        <v>153</v>
      </c>
      <c r="D22" t="s">
        <v>27</v>
      </c>
      <c r="E22">
        <v>5.5</v>
      </c>
      <c r="F22" t="s">
        <v>26</v>
      </c>
      <c r="G22" t="s">
        <v>37</v>
      </c>
      <c r="H22" t="s">
        <v>21</v>
      </c>
      <c r="I22" t="s">
        <v>21</v>
      </c>
    </row>
    <row r="23" spans="1:9">
      <c r="A23" t="s">
        <v>545</v>
      </c>
      <c r="B23" t="s">
        <v>154</v>
      </c>
      <c r="C23" t="s">
        <v>153</v>
      </c>
      <c r="D23" t="s">
        <v>27</v>
      </c>
      <c r="E23">
        <v>5.5</v>
      </c>
      <c r="F23" t="s">
        <v>26</v>
      </c>
      <c r="G23" t="s">
        <v>37</v>
      </c>
      <c r="H23" t="s">
        <v>21</v>
      </c>
      <c r="I23" t="s">
        <v>21</v>
      </c>
    </row>
    <row r="24" spans="1:9">
      <c r="A24" t="s">
        <v>819</v>
      </c>
      <c r="B24" t="s">
        <v>138</v>
      </c>
      <c r="C24" t="s">
        <v>153</v>
      </c>
      <c r="D24" t="s">
        <v>27</v>
      </c>
      <c r="E24">
        <v>7.8</v>
      </c>
      <c r="F24" t="s">
        <v>51</v>
      </c>
      <c r="G24" t="s">
        <v>37</v>
      </c>
      <c r="H24" t="s">
        <v>21</v>
      </c>
      <c r="I24" t="s">
        <v>21</v>
      </c>
    </row>
    <row r="25" spans="1:9">
      <c r="A25" t="s">
        <v>822</v>
      </c>
      <c r="B25" t="s">
        <v>154</v>
      </c>
      <c r="C25" t="s">
        <v>153</v>
      </c>
      <c r="D25" t="s">
        <v>27</v>
      </c>
      <c r="E25">
        <v>6.6</v>
      </c>
      <c r="F25" t="s">
        <v>823</v>
      </c>
      <c r="G25" t="s">
        <v>37</v>
      </c>
      <c r="H25" t="s">
        <v>21</v>
      </c>
      <c r="I25" t="s">
        <v>21</v>
      </c>
    </row>
    <row r="26" spans="1:9">
      <c r="A26" t="s">
        <v>905</v>
      </c>
      <c r="B26" t="s">
        <v>154</v>
      </c>
      <c r="C26" t="s">
        <v>153</v>
      </c>
      <c r="D26" t="s">
        <v>27</v>
      </c>
      <c r="E26">
        <v>6.1</v>
      </c>
      <c r="F26" t="s">
        <v>26</v>
      </c>
      <c r="G26" t="s">
        <v>30</v>
      </c>
      <c r="H26" t="s">
        <v>21</v>
      </c>
      <c r="I26" t="s">
        <v>21</v>
      </c>
    </row>
    <row r="27" spans="1:9">
      <c r="A27" t="s">
        <v>971</v>
      </c>
      <c r="B27" t="s">
        <v>138</v>
      </c>
      <c r="C27" t="s">
        <v>153</v>
      </c>
      <c r="D27" t="s">
        <v>27</v>
      </c>
      <c r="E27">
        <v>7.8</v>
      </c>
      <c r="F27" t="s">
        <v>51</v>
      </c>
      <c r="G27" t="s">
        <v>37</v>
      </c>
      <c r="H27" t="s">
        <v>21</v>
      </c>
      <c r="I27" t="s">
        <v>21</v>
      </c>
    </row>
    <row r="28" spans="1:9">
      <c r="A28" t="s">
        <v>972</v>
      </c>
      <c r="B28" t="s">
        <v>138</v>
      </c>
      <c r="C28" t="s">
        <v>153</v>
      </c>
      <c r="D28" t="s">
        <v>27</v>
      </c>
      <c r="E28">
        <v>7.8</v>
      </c>
      <c r="F28" t="s">
        <v>51</v>
      </c>
      <c r="G28" t="s">
        <v>30</v>
      </c>
      <c r="H28" t="s">
        <v>21</v>
      </c>
      <c r="I28" t="s">
        <v>21</v>
      </c>
    </row>
    <row r="29" spans="1:9">
      <c r="A29" t="s">
        <v>979</v>
      </c>
      <c r="B29" t="s">
        <v>138</v>
      </c>
      <c r="C29" t="s">
        <v>153</v>
      </c>
      <c r="D29" t="s">
        <v>27</v>
      </c>
      <c r="E29">
        <v>7.8</v>
      </c>
      <c r="F29" t="s">
        <v>51</v>
      </c>
      <c r="G29" t="s">
        <v>37</v>
      </c>
      <c r="H29" t="s">
        <v>21</v>
      </c>
      <c r="I29" t="s">
        <v>21</v>
      </c>
    </row>
    <row r="30" spans="1:9">
      <c r="A30" t="s">
        <v>981</v>
      </c>
      <c r="B30" t="s">
        <v>138</v>
      </c>
      <c r="C30" t="s">
        <v>153</v>
      </c>
      <c r="D30" t="s">
        <v>27</v>
      </c>
      <c r="E30">
        <v>7.8</v>
      </c>
      <c r="F30" t="s">
        <v>51</v>
      </c>
      <c r="G30" t="s">
        <v>37</v>
      </c>
      <c r="H30" t="s">
        <v>21</v>
      </c>
      <c r="I30" t="s">
        <v>21</v>
      </c>
    </row>
    <row r="31" spans="1:9">
      <c r="A31" t="s">
        <v>989</v>
      </c>
      <c r="B31" t="s">
        <v>138</v>
      </c>
      <c r="C31" t="s">
        <v>153</v>
      </c>
      <c r="D31" t="s">
        <v>27</v>
      </c>
      <c r="E31">
        <v>7.8</v>
      </c>
      <c r="F31" t="s">
        <v>51</v>
      </c>
      <c r="G31" t="s">
        <v>37</v>
      </c>
      <c r="H31" t="s">
        <v>21</v>
      </c>
      <c r="I31" t="s">
        <v>21</v>
      </c>
    </row>
    <row r="32" spans="1:9">
      <c r="A32" t="s">
        <v>990</v>
      </c>
      <c r="B32" t="s">
        <v>138</v>
      </c>
      <c r="C32" t="s">
        <v>153</v>
      </c>
      <c r="D32" t="s">
        <v>27</v>
      </c>
      <c r="E32">
        <v>7.8</v>
      </c>
      <c r="F32" t="s">
        <v>51</v>
      </c>
      <c r="G32" t="s">
        <v>37</v>
      </c>
      <c r="H32" t="s">
        <v>21</v>
      </c>
      <c r="I32" t="s">
        <v>21</v>
      </c>
    </row>
    <row r="33" spans="1:9">
      <c r="A33" t="s">
        <v>992</v>
      </c>
      <c r="B33" t="s">
        <v>138</v>
      </c>
      <c r="C33" t="s">
        <v>153</v>
      </c>
      <c r="D33" t="s">
        <v>27</v>
      </c>
      <c r="E33">
        <v>7.8</v>
      </c>
      <c r="F33" t="s">
        <v>51</v>
      </c>
      <c r="G33" t="s">
        <v>37</v>
      </c>
      <c r="H33" t="s">
        <v>21</v>
      </c>
      <c r="I33" t="s">
        <v>21</v>
      </c>
    </row>
    <row r="34" spans="1:9">
      <c r="A34" t="s">
        <v>997</v>
      </c>
      <c r="B34" t="s">
        <v>138</v>
      </c>
      <c r="C34" t="s">
        <v>153</v>
      </c>
      <c r="D34" t="s">
        <v>27</v>
      </c>
      <c r="E34">
        <v>7.8</v>
      </c>
      <c r="F34" t="s">
        <v>51</v>
      </c>
      <c r="G34" t="s">
        <v>37</v>
      </c>
      <c r="H34" t="s">
        <v>21</v>
      </c>
      <c r="I34" t="s">
        <v>21</v>
      </c>
    </row>
    <row r="35" spans="1:9">
      <c r="A35" t="s">
        <v>1004</v>
      </c>
      <c r="B35" t="s">
        <v>138</v>
      </c>
      <c r="C35" t="s">
        <v>153</v>
      </c>
      <c r="D35" t="s">
        <v>27</v>
      </c>
      <c r="E35">
        <v>7.8</v>
      </c>
      <c r="F35" t="s">
        <v>51</v>
      </c>
      <c r="G35" t="s">
        <v>37</v>
      </c>
      <c r="H35" t="s">
        <v>21</v>
      </c>
      <c r="I35" t="s">
        <v>21</v>
      </c>
    </row>
    <row r="36" spans="1:9">
      <c r="A36" t="s">
        <v>1006</v>
      </c>
      <c r="B36" t="s">
        <v>154</v>
      </c>
      <c r="C36" t="s">
        <v>153</v>
      </c>
      <c r="D36" t="s">
        <v>27</v>
      </c>
      <c r="E36">
        <v>5.5</v>
      </c>
      <c r="F36" t="s">
        <v>26</v>
      </c>
      <c r="G36" t="s">
        <v>37</v>
      </c>
      <c r="H36" t="s">
        <v>21</v>
      </c>
      <c r="I36" t="s">
        <v>21</v>
      </c>
    </row>
    <row r="37" spans="1:9">
      <c r="A37" t="s">
        <v>1008</v>
      </c>
      <c r="B37" t="s">
        <v>138</v>
      </c>
      <c r="C37" t="s">
        <v>153</v>
      </c>
      <c r="D37" t="s">
        <v>27</v>
      </c>
      <c r="E37">
        <v>7.8</v>
      </c>
      <c r="F37" t="s">
        <v>51</v>
      </c>
      <c r="G37" t="s">
        <v>37</v>
      </c>
      <c r="H37" t="s">
        <v>21</v>
      </c>
      <c r="I37" t="s">
        <v>21</v>
      </c>
    </row>
    <row r="38" spans="1:9">
      <c r="A38" t="s">
        <v>1021</v>
      </c>
      <c r="B38" t="s">
        <v>138</v>
      </c>
      <c r="C38" t="s">
        <v>153</v>
      </c>
      <c r="D38" t="s">
        <v>27</v>
      </c>
      <c r="E38">
        <v>7.8</v>
      </c>
      <c r="F38" t="s">
        <v>51</v>
      </c>
      <c r="G38" t="s">
        <v>37</v>
      </c>
      <c r="H38" t="s">
        <v>21</v>
      </c>
      <c r="I38" t="s">
        <v>21</v>
      </c>
    </row>
    <row r="39" spans="1:9">
      <c r="A39" t="s">
        <v>1022</v>
      </c>
      <c r="B39" t="s">
        <v>154</v>
      </c>
      <c r="C39" t="s">
        <v>153</v>
      </c>
      <c r="D39" t="s">
        <v>27</v>
      </c>
      <c r="E39">
        <v>6.5</v>
      </c>
      <c r="F39" t="s">
        <v>26</v>
      </c>
      <c r="G39" t="s">
        <v>37</v>
      </c>
      <c r="H39" t="s">
        <v>21</v>
      </c>
      <c r="I39" t="s">
        <v>21</v>
      </c>
    </row>
    <row r="40" spans="1:9">
      <c r="A40" t="s">
        <v>1027</v>
      </c>
      <c r="B40" t="s">
        <v>138</v>
      </c>
      <c r="C40" t="s">
        <v>153</v>
      </c>
      <c r="D40" t="s">
        <v>27</v>
      </c>
      <c r="E40">
        <v>7.8</v>
      </c>
      <c r="F40" t="s">
        <v>51</v>
      </c>
      <c r="G40" t="s">
        <v>37</v>
      </c>
      <c r="H40" t="s">
        <v>21</v>
      </c>
      <c r="I40" t="s">
        <v>21</v>
      </c>
    </row>
    <row r="41" spans="1:9">
      <c r="A41" t="s">
        <v>1031</v>
      </c>
      <c r="B41" t="s">
        <v>154</v>
      </c>
      <c r="C41" t="s">
        <v>153</v>
      </c>
      <c r="D41" t="s">
        <v>27</v>
      </c>
      <c r="E41">
        <v>7.1</v>
      </c>
      <c r="F41" t="s">
        <v>26</v>
      </c>
      <c r="G41" t="s">
        <v>37</v>
      </c>
      <c r="H41" t="s">
        <v>21</v>
      </c>
      <c r="I41" t="s">
        <v>21</v>
      </c>
    </row>
    <row r="42" spans="1:9">
      <c r="A42" t="s">
        <v>1045</v>
      </c>
      <c r="B42" t="s">
        <v>138</v>
      </c>
      <c r="C42" t="s">
        <v>153</v>
      </c>
      <c r="D42" t="s">
        <v>27</v>
      </c>
      <c r="E42">
        <v>7.8</v>
      </c>
      <c r="F42" t="s">
        <v>51</v>
      </c>
      <c r="G42" t="s">
        <v>37</v>
      </c>
      <c r="H42" t="s">
        <v>21</v>
      </c>
      <c r="I42" t="s">
        <v>21</v>
      </c>
    </row>
    <row r="43" spans="1:9">
      <c r="A43" t="s">
        <v>1051</v>
      </c>
      <c r="B43" t="s">
        <v>138</v>
      </c>
      <c r="C43" t="s">
        <v>153</v>
      </c>
      <c r="D43" t="s">
        <v>27</v>
      </c>
      <c r="E43">
        <v>7.8</v>
      </c>
      <c r="F43" t="s">
        <v>51</v>
      </c>
      <c r="G43" t="s">
        <v>30</v>
      </c>
      <c r="H43" t="s">
        <v>21</v>
      </c>
      <c r="I43" t="s">
        <v>21</v>
      </c>
    </row>
    <row r="44" spans="1:9">
      <c r="A44" t="s">
        <v>1052</v>
      </c>
      <c r="B44" t="s">
        <v>138</v>
      </c>
      <c r="C44" t="s">
        <v>153</v>
      </c>
      <c r="D44" t="s">
        <v>27</v>
      </c>
      <c r="E44">
        <v>7.8</v>
      </c>
      <c r="F44" t="s">
        <v>51</v>
      </c>
      <c r="G44" t="s">
        <v>37</v>
      </c>
      <c r="H44" t="s">
        <v>21</v>
      </c>
      <c r="I44" t="s">
        <v>21</v>
      </c>
    </row>
    <row r="45" spans="1:9">
      <c r="A45" t="s">
        <v>1053</v>
      </c>
      <c r="B45" t="s">
        <v>154</v>
      </c>
      <c r="C45" t="s">
        <v>153</v>
      </c>
      <c r="D45" t="s">
        <v>27</v>
      </c>
      <c r="E45">
        <v>5.5</v>
      </c>
      <c r="F45" t="s">
        <v>26</v>
      </c>
      <c r="G45" t="s">
        <v>37</v>
      </c>
      <c r="H45" t="s">
        <v>21</v>
      </c>
      <c r="I45" t="s">
        <v>21</v>
      </c>
    </row>
    <row r="46" spans="1:9">
      <c r="A46" t="s">
        <v>1058</v>
      </c>
      <c r="B46" t="s">
        <v>138</v>
      </c>
      <c r="C46" t="s">
        <v>153</v>
      </c>
      <c r="D46" t="s">
        <v>27</v>
      </c>
      <c r="E46">
        <v>7.8</v>
      </c>
      <c r="F46" t="s">
        <v>51</v>
      </c>
      <c r="G46" t="s">
        <v>37</v>
      </c>
      <c r="H46" t="s">
        <v>21</v>
      </c>
      <c r="I46" t="s">
        <v>21</v>
      </c>
    </row>
    <row r="47" spans="1:9">
      <c r="A47" t="s">
        <v>1068</v>
      </c>
      <c r="B47" t="s">
        <v>154</v>
      </c>
      <c r="C47" t="s">
        <v>153</v>
      </c>
      <c r="D47" t="s">
        <v>27</v>
      </c>
      <c r="E47">
        <v>6.1</v>
      </c>
      <c r="F47" t="s">
        <v>26</v>
      </c>
      <c r="G47" t="s">
        <v>30</v>
      </c>
      <c r="H47" t="s">
        <v>21</v>
      </c>
      <c r="I47" t="s">
        <v>21</v>
      </c>
    </row>
    <row r="48" spans="1:9">
      <c r="A48" t="s">
        <v>1069</v>
      </c>
      <c r="B48" t="s">
        <v>138</v>
      </c>
      <c r="C48" t="s">
        <v>153</v>
      </c>
      <c r="D48" t="s">
        <v>27</v>
      </c>
      <c r="E48">
        <v>7.8</v>
      </c>
      <c r="F48" t="s">
        <v>51</v>
      </c>
      <c r="G48" t="s">
        <v>37</v>
      </c>
      <c r="H48" t="s">
        <v>21</v>
      </c>
      <c r="I48" t="s">
        <v>21</v>
      </c>
    </row>
    <row r="49" spans="1:9">
      <c r="A49" t="s">
        <v>1075</v>
      </c>
      <c r="B49" t="s">
        <v>138</v>
      </c>
      <c r="C49" t="s">
        <v>153</v>
      </c>
      <c r="D49" t="s">
        <v>27</v>
      </c>
      <c r="E49">
        <v>7.8</v>
      </c>
      <c r="F49" t="s">
        <v>51</v>
      </c>
      <c r="G49" t="s">
        <v>37</v>
      </c>
      <c r="H49" t="s">
        <v>21</v>
      </c>
      <c r="I49" t="s">
        <v>21</v>
      </c>
    </row>
    <row r="50" spans="1:9">
      <c r="A50" t="s">
        <v>1076</v>
      </c>
      <c r="B50" t="s">
        <v>138</v>
      </c>
      <c r="C50" t="s">
        <v>153</v>
      </c>
      <c r="D50" t="s">
        <v>27</v>
      </c>
      <c r="E50">
        <v>7.8</v>
      </c>
      <c r="F50" t="s">
        <v>51</v>
      </c>
      <c r="G50" t="s">
        <v>30</v>
      </c>
      <c r="H50" t="s">
        <v>21</v>
      </c>
      <c r="I50" t="s">
        <v>21</v>
      </c>
    </row>
    <row r="51" spans="1:9">
      <c r="A51" t="s">
        <v>1077</v>
      </c>
      <c r="B51" t="s">
        <v>138</v>
      </c>
      <c r="C51" t="s">
        <v>153</v>
      </c>
      <c r="D51" t="s">
        <v>27</v>
      </c>
      <c r="E51">
        <v>7.8</v>
      </c>
      <c r="F51" t="s">
        <v>51</v>
      </c>
      <c r="G51" t="s">
        <v>37</v>
      </c>
      <c r="H51" t="s">
        <v>21</v>
      </c>
      <c r="I51" t="s">
        <v>21</v>
      </c>
    </row>
    <row r="52" spans="1:9">
      <c r="A52" t="s">
        <v>1277</v>
      </c>
      <c r="B52" t="s">
        <v>138</v>
      </c>
      <c r="C52" t="s">
        <v>153</v>
      </c>
      <c r="D52" t="s">
        <v>27</v>
      </c>
      <c r="E52">
        <v>7.8</v>
      </c>
      <c r="F52" t="s">
        <v>51</v>
      </c>
      <c r="G52" t="s">
        <v>37</v>
      </c>
      <c r="H52" t="s">
        <v>21</v>
      </c>
      <c r="I52" t="s">
        <v>21</v>
      </c>
    </row>
    <row r="53" spans="1:9">
      <c r="A53" t="s">
        <v>103</v>
      </c>
      <c r="B53" t="s">
        <v>105</v>
      </c>
      <c r="C53" t="s">
        <v>104</v>
      </c>
      <c r="D53" t="s">
        <v>27</v>
      </c>
      <c r="E53">
        <v>7.8</v>
      </c>
      <c r="F53" t="s">
        <v>51</v>
      </c>
      <c r="G53" t="s">
        <v>37</v>
      </c>
      <c r="H53" t="s">
        <v>21</v>
      </c>
      <c r="I53" t="s">
        <v>21</v>
      </c>
    </row>
    <row r="54" spans="1:9">
      <c r="A54" t="s">
        <v>137</v>
      </c>
      <c r="B54" t="s">
        <v>138</v>
      </c>
      <c r="C54" t="s">
        <v>104</v>
      </c>
      <c r="D54" t="s">
        <v>27</v>
      </c>
      <c r="E54">
        <v>7.8</v>
      </c>
      <c r="F54" t="s">
        <v>51</v>
      </c>
      <c r="G54" t="s">
        <v>37</v>
      </c>
      <c r="H54" t="s">
        <v>21</v>
      </c>
      <c r="I54" t="s">
        <v>21</v>
      </c>
    </row>
    <row r="55" spans="1:9">
      <c r="A55" t="s">
        <v>314</v>
      </c>
      <c r="B55" t="s">
        <v>105</v>
      </c>
      <c r="C55" t="s">
        <v>104</v>
      </c>
      <c r="D55" t="s">
        <v>18</v>
      </c>
      <c r="E55">
        <v>7.8</v>
      </c>
      <c r="F55" t="s">
        <v>51</v>
      </c>
      <c r="G55" t="s">
        <v>37</v>
      </c>
      <c r="H55" t="s">
        <v>21</v>
      </c>
      <c r="I55" t="s">
        <v>21</v>
      </c>
    </row>
    <row r="56" spans="1:9">
      <c r="A56" t="s">
        <v>345</v>
      </c>
      <c r="B56" t="s">
        <v>105</v>
      </c>
      <c r="C56" t="s">
        <v>104</v>
      </c>
      <c r="D56" t="s">
        <v>18</v>
      </c>
      <c r="E56">
        <v>7.8</v>
      </c>
      <c r="F56" t="s">
        <v>51</v>
      </c>
      <c r="G56" t="s">
        <v>37</v>
      </c>
      <c r="H56" t="s">
        <v>21</v>
      </c>
      <c r="I56" t="s">
        <v>21</v>
      </c>
    </row>
    <row r="57" spans="1:9">
      <c r="A57" t="s">
        <v>651</v>
      </c>
      <c r="B57" t="s">
        <v>105</v>
      </c>
      <c r="C57" t="s">
        <v>104</v>
      </c>
      <c r="D57" t="s">
        <v>18</v>
      </c>
      <c r="E57">
        <v>7.8</v>
      </c>
      <c r="F57" t="s">
        <v>51</v>
      </c>
      <c r="G57" t="s">
        <v>37</v>
      </c>
      <c r="H57" t="s">
        <v>21</v>
      </c>
      <c r="I57" t="s">
        <v>21</v>
      </c>
    </row>
    <row r="58" spans="1:9">
      <c r="A58" t="s">
        <v>799</v>
      </c>
      <c r="B58" t="s">
        <v>800</v>
      </c>
      <c r="C58" t="s">
        <v>104</v>
      </c>
      <c r="D58" t="s">
        <v>27</v>
      </c>
      <c r="E58">
        <v>7.8</v>
      </c>
      <c r="F58" t="s">
        <v>26</v>
      </c>
      <c r="G58" t="s">
        <v>37</v>
      </c>
      <c r="H58" t="s">
        <v>21</v>
      </c>
      <c r="I58" t="s">
        <v>21</v>
      </c>
    </row>
    <row r="59" spans="1:9">
      <c r="A59" t="s">
        <v>896</v>
      </c>
      <c r="B59" t="s">
        <v>138</v>
      </c>
      <c r="C59" t="s">
        <v>104</v>
      </c>
      <c r="D59" t="s">
        <v>27</v>
      </c>
      <c r="E59">
        <v>7.8</v>
      </c>
      <c r="F59" t="s">
        <v>51</v>
      </c>
      <c r="G59" t="s">
        <v>37</v>
      </c>
      <c r="H59" t="s">
        <v>21</v>
      </c>
      <c r="I59" t="s">
        <v>21</v>
      </c>
    </row>
    <row r="60" spans="1:9">
      <c r="A60" t="s">
        <v>958</v>
      </c>
      <c r="B60" t="s">
        <v>105</v>
      </c>
      <c r="C60" t="s">
        <v>104</v>
      </c>
      <c r="D60" t="s">
        <v>27</v>
      </c>
      <c r="E60">
        <v>7.8</v>
      </c>
      <c r="F60" t="s">
        <v>51</v>
      </c>
      <c r="G60" t="s">
        <v>37</v>
      </c>
      <c r="H60" t="s">
        <v>21</v>
      </c>
      <c r="I60" t="s">
        <v>21</v>
      </c>
    </row>
    <row r="61" spans="1:9">
      <c r="A61" t="s">
        <v>960</v>
      </c>
      <c r="B61" t="s">
        <v>105</v>
      </c>
      <c r="C61" t="s">
        <v>104</v>
      </c>
      <c r="D61" t="s">
        <v>18</v>
      </c>
      <c r="E61">
        <v>7.8</v>
      </c>
      <c r="F61" t="s">
        <v>51</v>
      </c>
      <c r="G61" t="s">
        <v>37</v>
      </c>
      <c r="H61" t="s">
        <v>21</v>
      </c>
      <c r="I61" t="s">
        <v>21</v>
      </c>
    </row>
    <row r="62" spans="1:9">
      <c r="A62" t="s">
        <v>967</v>
      </c>
      <c r="B62" t="s">
        <v>105</v>
      </c>
      <c r="C62" t="s">
        <v>104</v>
      </c>
      <c r="D62" t="s">
        <v>18</v>
      </c>
      <c r="E62">
        <v>7.8</v>
      </c>
      <c r="F62" t="s">
        <v>51</v>
      </c>
      <c r="G62" t="s">
        <v>37</v>
      </c>
      <c r="H62" t="s">
        <v>21</v>
      </c>
      <c r="I62" t="s">
        <v>21</v>
      </c>
    </row>
    <row r="63" spans="1:9">
      <c r="A63" t="s">
        <v>999</v>
      </c>
      <c r="B63" t="s">
        <v>800</v>
      </c>
      <c r="C63" t="s">
        <v>104</v>
      </c>
      <c r="D63" t="s">
        <v>27</v>
      </c>
      <c r="E63">
        <v>5.5</v>
      </c>
      <c r="F63" t="s">
        <v>26</v>
      </c>
      <c r="G63" t="s">
        <v>30</v>
      </c>
      <c r="H63" t="s">
        <v>21</v>
      </c>
      <c r="I63" t="s">
        <v>21</v>
      </c>
    </row>
    <row r="64" spans="1:9">
      <c r="A64" t="s">
        <v>1010</v>
      </c>
      <c r="B64" t="s">
        <v>105</v>
      </c>
      <c r="C64" t="s">
        <v>104</v>
      </c>
      <c r="D64" t="s">
        <v>18</v>
      </c>
      <c r="E64">
        <v>7.8</v>
      </c>
      <c r="F64" t="s">
        <v>51</v>
      </c>
      <c r="G64" t="s">
        <v>37</v>
      </c>
      <c r="H64" t="s">
        <v>21</v>
      </c>
      <c r="I64" t="s">
        <v>21</v>
      </c>
    </row>
    <row r="65" spans="1:9">
      <c r="A65" t="s">
        <v>1024</v>
      </c>
      <c r="B65" t="s">
        <v>105</v>
      </c>
      <c r="C65" t="s">
        <v>104</v>
      </c>
      <c r="D65" t="s">
        <v>18</v>
      </c>
      <c r="E65">
        <v>7.8</v>
      </c>
      <c r="F65" t="s">
        <v>51</v>
      </c>
      <c r="G65" t="s">
        <v>37</v>
      </c>
      <c r="H65" t="s">
        <v>21</v>
      </c>
      <c r="I65" t="s">
        <v>21</v>
      </c>
    </row>
    <row r="66" spans="1:9">
      <c r="A66" t="s">
        <v>1026</v>
      </c>
      <c r="B66" t="s">
        <v>800</v>
      </c>
      <c r="C66" t="s">
        <v>104</v>
      </c>
      <c r="D66" t="s">
        <v>27</v>
      </c>
      <c r="E66">
        <v>5.5</v>
      </c>
      <c r="F66" t="s">
        <v>26</v>
      </c>
      <c r="G66" t="s">
        <v>37</v>
      </c>
      <c r="H66" t="s">
        <v>21</v>
      </c>
      <c r="I66" t="s">
        <v>21</v>
      </c>
    </row>
    <row r="67" spans="1:9">
      <c r="A67" t="s">
        <v>1042</v>
      </c>
      <c r="B67" t="s">
        <v>105</v>
      </c>
      <c r="C67" t="s">
        <v>104</v>
      </c>
      <c r="D67" t="s">
        <v>18</v>
      </c>
      <c r="E67">
        <v>7.8</v>
      </c>
      <c r="F67" t="s">
        <v>51</v>
      </c>
      <c r="G67" t="s">
        <v>37</v>
      </c>
      <c r="H67" t="s">
        <v>21</v>
      </c>
      <c r="I67" t="s">
        <v>21</v>
      </c>
    </row>
    <row r="68" spans="1:9">
      <c r="A68" t="s">
        <v>1047</v>
      </c>
      <c r="B68" t="s">
        <v>1048</v>
      </c>
      <c r="C68" t="s">
        <v>104</v>
      </c>
      <c r="D68" t="s">
        <v>27</v>
      </c>
      <c r="E68">
        <v>7.8</v>
      </c>
      <c r="F68" t="s">
        <v>51</v>
      </c>
      <c r="G68" t="s">
        <v>37</v>
      </c>
      <c r="H68" t="s">
        <v>21</v>
      </c>
      <c r="I68" t="s">
        <v>21</v>
      </c>
    </row>
    <row r="69" spans="1:9">
      <c r="A69" t="s">
        <v>1054</v>
      </c>
      <c r="B69" t="s">
        <v>800</v>
      </c>
      <c r="C69" t="s">
        <v>104</v>
      </c>
      <c r="D69" t="s">
        <v>27</v>
      </c>
      <c r="E69">
        <v>5.5</v>
      </c>
      <c r="F69" t="s">
        <v>26</v>
      </c>
      <c r="G69" t="s">
        <v>37</v>
      </c>
      <c r="H69" t="s">
        <v>21</v>
      </c>
      <c r="I69" t="s">
        <v>21</v>
      </c>
    </row>
    <row r="70" spans="1:9">
      <c r="A70" t="s">
        <v>1056</v>
      </c>
      <c r="B70" t="s">
        <v>105</v>
      </c>
      <c r="C70" t="s">
        <v>104</v>
      </c>
      <c r="D70" t="s">
        <v>18</v>
      </c>
      <c r="E70">
        <v>7.8</v>
      </c>
      <c r="F70" t="s">
        <v>51</v>
      </c>
      <c r="G70" t="s">
        <v>37</v>
      </c>
      <c r="H70" t="s">
        <v>21</v>
      </c>
      <c r="I70" t="s">
        <v>21</v>
      </c>
    </row>
    <row r="71" spans="1:9">
      <c r="A71" t="s">
        <v>1083</v>
      </c>
      <c r="B71" t="s">
        <v>138</v>
      </c>
      <c r="C71" t="s">
        <v>104</v>
      </c>
      <c r="D71" t="s">
        <v>27</v>
      </c>
      <c r="E71">
        <v>7.8</v>
      </c>
      <c r="F71" t="s">
        <v>51</v>
      </c>
      <c r="G71" t="s">
        <v>37</v>
      </c>
      <c r="H71" t="s">
        <v>21</v>
      </c>
      <c r="I71" t="s">
        <v>21</v>
      </c>
    </row>
    <row r="72" spans="1:9">
      <c r="A72" t="s">
        <v>1132</v>
      </c>
      <c r="B72" t="s">
        <v>800</v>
      </c>
      <c r="C72" t="s">
        <v>104</v>
      </c>
      <c r="D72" t="s">
        <v>27</v>
      </c>
      <c r="E72">
        <v>7.1</v>
      </c>
      <c r="F72" t="s">
        <v>26</v>
      </c>
      <c r="G72" t="s">
        <v>37</v>
      </c>
      <c r="H72" t="s">
        <v>21</v>
      </c>
      <c r="I72" t="s">
        <v>21</v>
      </c>
    </row>
    <row r="73" spans="1:9">
      <c r="A73" t="s">
        <v>1135</v>
      </c>
      <c r="B73" t="s">
        <v>800</v>
      </c>
      <c r="C73" t="s">
        <v>104</v>
      </c>
      <c r="D73" t="s">
        <v>27</v>
      </c>
      <c r="E73">
        <v>5.5</v>
      </c>
      <c r="F73" t="s">
        <v>26</v>
      </c>
      <c r="G73" t="s">
        <v>37</v>
      </c>
      <c r="H73" t="s">
        <v>21</v>
      </c>
      <c r="I73" t="s">
        <v>21</v>
      </c>
    </row>
    <row r="74" spans="1:9">
      <c r="A74" t="s">
        <v>1000</v>
      </c>
      <c r="B74" t="s">
        <v>1002</v>
      </c>
      <c r="C74" t="s">
        <v>1001</v>
      </c>
      <c r="D74" t="s">
        <v>18</v>
      </c>
      <c r="E74">
        <v>7.8</v>
      </c>
      <c r="F74" t="s">
        <v>51</v>
      </c>
      <c r="G74" t="s">
        <v>37</v>
      </c>
      <c r="H74" t="s">
        <v>21</v>
      </c>
      <c r="I74" t="s">
        <v>21</v>
      </c>
    </row>
    <row r="75" spans="1:9">
      <c r="A75" t="s">
        <v>1028</v>
      </c>
      <c r="B75" t="s">
        <v>1002</v>
      </c>
      <c r="C75" t="s">
        <v>1001</v>
      </c>
      <c r="D75" t="s">
        <v>18</v>
      </c>
      <c r="E75">
        <v>7.8</v>
      </c>
      <c r="F75" t="s">
        <v>51</v>
      </c>
      <c r="G75" t="s">
        <v>37</v>
      </c>
      <c r="H75" t="s">
        <v>21</v>
      </c>
      <c r="I75" t="s">
        <v>21</v>
      </c>
    </row>
    <row r="76" spans="1:9">
      <c r="A76" t="s">
        <v>1032</v>
      </c>
      <c r="B76" t="s">
        <v>1002</v>
      </c>
      <c r="C76" t="s">
        <v>1001</v>
      </c>
      <c r="D76" t="s">
        <v>18</v>
      </c>
      <c r="E76">
        <v>7.8</v>
      </c>
      <c r="F76" t="s">
        <v>51</v>
      </c>
      <c r="G76" t="s">
        <v>37</v>
      </c>
      <c r="H76" t="s">
        <v>21</v>
      </c>
      <c r="I76" t="s">
        <v>21</v>
      </c>
    </row>
    <row r="77" spans="1:9">
      <c r="A77" t="s">
        <v>968</v>
      </c>
      <c r="B77" t="s">
        <v>800</v>
      </c>
      <c r="C77" t="s">
        <v>969</v>
      </c>
      <c r="D77" t="s">
        <v>27</v>
      </c>
      <c r="E77">
        <v>5.5</v>
      </c>
      <c r="F77" t="s">
        <v>26</v>
      </c>
      <c r="G77" t="s">
        <v>30</v>
      </c>
      <c r="H77" t="s">
        <v>21</v>
      </c>
      <c r="I77" t="s">
        <v>21</v>
      </c>
    </row>
    <row r="78" spans="1:9">
      <c r="A78" t="s">
        <v>973</v>
      </c>
      <c r="B78" t="s">
        <v>800</v>
      </c>
      <c r="C78" t="s">
        <v>969</v>
      </c>
      <c r="D78" t="s">
        <v>27</v>
      </c>
      <c r="E78">
        <v>6.2</v>
      </c>
      <c r="F78" t="s">
        <v>26</v>
      </c>
      <c r="G78" t="s">
        <v>37</v>
      </c>
      <c r="H78" t="s">
        <v>21</v>
      </c>
      <c r="I78" t="s">
        <v>21</v>
      </c>
    </row>
    <row r="79" spans="1:9">
      <c r="A79" t="s">
        <v>975</v>
      </c>
      <c r="B79" t="s">
        <v>800</v>
      </c>
      <c r="C79" t="s">
        <v>969</v>
      </c>
      <c r="D79" t="s">
        <v>27</v>
      </c>
      <c r="E79">
        <v>5.5</v>
      </c>
      <c r="F79" t="s">
        <v>26</v>
      </c>
      <c r="G79" t="s">
        <v>37</v>
      </c>
      <c r="H79" t="s">
        <v>21</v>
      </c>
      <c r="I79" t="s">
        <v>21</v>
      </c>
    </row>
    <row r="80" spans="1:9">
      <c r="A80" t="s">
        <v>977</v>
      </c>
      <c r="B80" t="s">
        <v>800</v>
      </c>
      <c r="C80" t="s">
        <v>969</v>
      </c>
      <c r="D80" t="s">
        <v>27</v>
      </c>
      <c r="E80">
        <v>5.5</v>
      </c>
      <c r="F80" t="s">
        <v>26</v>
      </c>
      <c r="G80" t="s">
        <v>37</v>
      </c>
      <c r="H80" t="s">
        <v>21</v>
      </c>
      <c r="I80" t="s">
        <v>21</v>
      </c>
    </row>
    <row r="81" spans="1:9">
      <c r="A81" t="s">
        <v>988</v>
      </c>
      <c r="B81" t="s">
        <v>800</v>
      </c>
      <c r="C81" t="s">
        <v>969</v>
      </c>
      <c r="D81" t="s">
        <v>27</v>
      </c>
      <c r="E81">
        <v>5.5</v>
      </c>
      <c r="F81" t="s">
        <v>26</v>
      </c>
      <c r="G81" t="s">
        <v>37</v>
      </c>
      <c r="H81" t="s">
        <v>21</v>
      </c>
      <c r="I81" t="s">
        <v>21</v>
      </c>
    </row>
    <row r="82" spans="1:9">
      <c r="A82" t="s">
        <v>1005</v>
      </c>
      <c r="B82" t="s">
        <v>105</v>
      </c>
      <c r="C82" t="s">
        <v>969</v>
      </c>
      <c r="D82" t="s">
        <v>18</v>
      </c>
      <c r="E82">
        <v>8.4</v>
      </c>
      <c r="F82" t="s">
        <v>51</v>
      </c>
      <c r="G82" t="s">
        <v>37</v>
      </c>
      <c r="H82" t="s">
        <v>21</v>
      </c>
      <c r="I82" t="s">
        <v>21</v>
      </c>
    </row>
    <row r="83" spans="1:9">
      <c r="A83" t="s">
        <v>1007</v>
      </c>
      <c r="B83" t="s">
        <v>800</v>
      </c>
      <c r="C83" t="s">
        <v>969</v>
      </c>
      <c r="D83" t="s">
        <v>27</v>
      </c>
      <c r="E83">
        <v>5.5</v>
      </c>
      <c r="F83" t="s">
        <v>26</v>
      </c>
      <c r="G83" t="s">
        <v>37</v>
      </c>
      <c r="H83" t="s">
        <v>21</v>
      </c>
      <c r="I83" t="s">
        <v>21</v>
      </c>
    </row>
    <row r="84" spans="1:9">
      <c r="A84" t="s">
        <v>1030</v>
      </c>
      <c r="B84" t="s">
        <v>800</v>
      </c>
      <c r="C84" t="s">
        <v>969</v>
      </c>
      <c r="D84" t="s">
        <v>27</v>
      </c>
      <c r="E84">
        <v>5.5</v>
      </c>
      <c r="F84" t="s">
        <v>26</v>
      </c>
      <c r="G84" t="s">
        <v>30</v>
      </c>
      <c r="H84" t="s">
        <v>21</v>
      </c>
      <c r="I84" t="s">
        <v>21</v>
      </c>
    </row>
    <row r="85" spans="1:9">
      <c r="A85" t="s">
        <v>1037</v>
      </c>
      <c r="B85" t="s">
        <v>105</v>
      </c>
      <c r="C85" t="s">
        <v>969</v>
      </c>
      <c r="D85" t="s">
        <v>27</v>
      </c>
      <c r="E85">
        <v>7.8</v>
      </c>
      <c r="F85" t="s">
        <v>51</v>
      </c>
      <c r="G85" t="s">
        <v>37</v>
      </c>
      <c r="H85" t="s">
        <v>21</v>
      </c>
      <c r="I85" t="s">
        <v>21</v>
      </c>
    </row>
    <row r="86" spans="1:9">
      <c r="A86" t="s">
        <v>1130</v>
      </c>
      <c r="B86" t="s">
        <v>800</v>
      </c>
      <c r="C86" t="s">
        <v>969</v>
      </c>
      <c r="D86" t="s">
        <v>27</v>
      </c>
      <c r="E86">
        <v>5.5</v>
      </c>
      <c r="F86" t="s">
        <v>26</v>
      </c>
      <c r="G86" t="s">
        <v>37</v>
      </c>
      <c r="H86" t="s">
        <v>21</v>
      </c>
      <c r="I86" t="s">
        <v>21</v>
      </c>
    </row>
    <row r="87" spans="1:9">
      <c r="A87" t="s">
        <v>982</v>
      </c>
      <c r="B87" t="s">
        <v>984</v>
      </c>
      <c r="C87" t="s">
        <v>983</v>
      </c>
      <c r="D87" t="s">
        <v>27</v>
      </c>
      <c r="E87">
        <v>7.8</v>
      </c>
      <c r="F87" t="s">
        <v>51</v>
      </c>
      <c r="G87" t="s">
        <v>37</v>
      </c>
      <c r="H87" t="s">
        <v>21</v>
      </c>
      <c r="I87" t="s">
        <v>21</v>
      </c>
    </row>
    <row r="88" spans="1:9">
      <c r="A88" t="s">
        <v>985</v>
      </c>
      <c r="B88" t="s">
        <v>984</v>
      </c>
      <c r="C88" t="s">
        <v>983</v>
      </c>
      <c r="D88" t="s">
        <v>18</v>
      </c>
      <c r="E88">
        <v>7.8</v>
      </c>
      <c r="F88" t="s">
        <v>51</v>
      </c>
      <c r="G88" t="s">
        <v>37</v>
      </c>
      <c r="H88" t="s">
        <v>21</v>
      </c>
      <c r="I88" t="s">
        <v>21</v>
      </c>
    </row>
    <row r="89" spans="1:9">
      <c r="A89" t="s">
        <v>991</v>
      </c>
      <c r="B89" t="s">
        <v>984</v>
      </c>
      <c r="C89" t="s">
        <v>983</v>
      </c>
      <c r="D89" t="s">
        <v>27</v>
      </c>
      <c r="E89">
        <v>7.8</v>
      </c>
      <c r="F89" t="s">
        <v>51</v>
      </c>
      <c r="G89" t="s">
        <v>30</v>
      </c>
      <c r="H89" t="s">
        <v>21</v>
      </c>
      <c r="I89" t="s">
        <v>21</v>
      </c>
    </row>
    <row r="90" spans="1:9">
      <c r="A90" t="s">
        <v>1012</v>
      </c>
      <c r="B90" t="s">
        <v>1013</v>
      </c>
      <c r="C90" t="s">
        <v>983</v>
      </c>
      <c r="D90" t="s">
        <v>27</v>
      </c>
      <c r="E90">
        <v>5.5</v>
      </c>
      <c r="F90" t="s">
        <v>26</v>
      </c>
      <c r="G90" t="s">
        <v>22</v>
      </c>
      <c r="H90" t="s">
        <v>21</v>
      </c>
      <c r="I90" t="s">
        <v>21</v>
      </c>
    </row>
    <row r="91" spans="1:9">
      <c r="A91" t="s">
        <v>1023</v>
      </c>
      <c r="B91" t="s">
        <v>984</v>
      </c>
      <c r="C91" t="s">
        <v>983</v>
      </c>
      <c r="D91" t="s">
        <v>27</v>
      </c>
      <c r="E91">
        <v>7</v>
      </c>
      <c r="F91" t="s">
        <v>51</v>
      </c>
      <c r="G91" t="s">
        <v>37</v>
      </c>
      <c r="H91" t="s">
        <v>21</v>
      </c>
      <c r="I91" t="s">
        <v>21</v>
      </c>
    </row>
    <row r="92" spans="1:9">
      <c r="A92" t="s">
        <v>1035</v>
      </c>
      <c r="B92" t="s">
        <v>1013</v>
      </c>
      <c r="C92" t="s">
        <v>983</v>
      </c>
      <c r="D92" t="s">
        <v>27</v>
      </c>
      <c r="E92">
        <v>5.5</v>
      </c>
      <c r="F92" t="s">
        <v>26</v>
      </c>
      <c r="G92" t="s">
        <v>37</v>
      </c>
      <c r="H92" t="s">
        <v>21</v>
      </c>
      <c r="I92" t="s">
        <v>21</v>
      </c>
    </row>
    <row r="93" spans="1:9">
      <c r="A93" t="s">
        <v>1040</v>
      </c>
      <c r="B93" t="s">
        <v>984</v>
      </c>
      <c r="C93" t="s">
        <v>983</v>
      </c>
      <c r="D93" t="s">
        <v>18</v>
      </c>
      <c r="E93">
        <v>7.8</v>
      </c>
      <c r="F93" t="s">
        <v>51</v>
      </c>
      <c r="G93" t="s">
        <v>37</v>
      </c>
      <c r="H93" t="s">
        <v>21</v>
      </c>
      <c r="I93" t="s">
        <v>21</v>
      </c>
    </row>
    <row r="94" spans="1:9">
      <c r="A94" t="s">
        <v>1041</v>
      </c>
      <c r="B94" t="s">
        <v>984</v>
      </c>
      <c r="C94" t="s">
        <v>983</v>
      </c>
      <c r="D94" t="s">
        <v>27</v>
      </c>
      <c r="E94">
        <v>7.8</v>
      </c>
      <c r="F94" t="s">
        <v>51</v>
      </c>
      <c r="G94" t="s">
        <v>30</v>
      </c>
      <c r="H94" t="s">
        <v>21</v>
      </c>
      <c r="I94" t="s">
        <v>21</v>
      </c>
    </row>
    <row r="95" spans="1:9">
      <c r="A95" t="s">
        <v>1044</v>
      </c>
      <c r="B95" t="s">
        <v>984</v>
      </c>
      <c r="C95" t="s">
        <v>983</v>
      </c>
      <c r="D95" t="s">
        <v>27</v>
      </c>
      <c r="E95">
        <v>7.8</v>
      </c>
      <c r="F95" t="s">
        <v>51</v>
      </c>
      <c r="G95" t="s">
        <v>30</v>
      </c>
      <c r="H95" t="s">
        <v>21</v>
      </c>
      <c r="I95" t="s">
        <v>21</v>
      </c>
    </row>
    <row r="96" spans="1:9">
      <c r="A96" t="s">
        <v>1046</v>
      </c>
      <c r="B96" t="s">
        <v>984</v>
      </c>
      <c r="C96" t="s">
        <v>983</v>
      </c>
      <c r="D96" t="s">
        <v>18</v>
      </c>
      <c r="E96">
        <v>7.8</v>
      </c>
      <c r="F96" t="s">
        <v>51</v>
      </c>
      <c r="G96" t="s">
        <v>37</v>
      </c>
      <c r="H96" t="s">
        <v>21</v>
      </c>
      <c r="I96" t="s">
        <v>21</v>
      </c>
    </row>
    <row r="97" spans="1:9">
      <c r="A97" t="s">
        <v>1049</v>
      </c>
      <c r="B97" t="s">
        <v>984</v>
      </c>
      <c r="C97" t="s">
        <v>983</v>
      </c>
      <c r="D97" t="s">
        <v>27</v>
      </c>
      <c r="E97">
        <v>7.8</v>
      </c>
      <c r="F97" t="s">
        <v>51</v>
      </c>
      <c r="G97" t="s">
        <v>30</v>
      </c>
      <c r="H97" t="s">
        <v>21</v>
      </c>
      <c r="I97" t="s">
        <v>21</v>
      </c>
    </row>
    <row r="98" spans="1:9">
      <c r="A98" t="s">
        <v>1059</v>
      </c>
      <c r="B98" t="s">
        <v>1013</v>
      </c>
      <c r="C98" t="s">
        <v>983</v>
      </c>
      <c r="D98" t="s">
        <v>27</v>
      </c>
      <c r="E98">
        <v>5.5</v>
      </c>
      <c r="F98" t="s">
        <v>26</v>
      </c>
      <c r="G98" t="s">
        <v>37</v>
      </c>
      <c r="H98" t="s">
        <v>21</v>
      </c>
      <c r="I98" t="s">
        <v>21</v>
      </c>
    </row>
    <row r="99" spans="1:9">
      <c r="A99" t="s">
        <v>795</v>
      </c>
      <c r="B99" t="s">
        <v>797</v>
      </c>
      <c r="C99" t="s">
        <v>796</v>
      </c>
      <c r="D99" t="s">
        <v>27</v>
      </c>
      <c r="E99">
        <v>8.8000000000000007</v>
      </c>
      <c r="F99" t="s">
        <v>51</v>
      </c>
      <c r="G99" t="s">
        <v>37</v>
      </c>
      <c r="H99" t="s">
        <v>21</v>
      </c>
      <c r="I99" t="s">
        <v>21</v>
      </c>
    </row>
    <row r="100" spans="1:9">
      <c r="A100" t="s">
        <v>96</v>
      </c>
      <c r="B100" t="s">
        <v>98</v>
      </c>
      <c r="C100" t="s">
        <v>97</v>
      </c>
      <c r="D100" t="s">
        <v>27</v>
      </c>
      <c r="E100">
        <v>7.5</v>
      </c>
      <c r="F100" t="s">
        <v>46</v>
      </c>
      <c r="G100" t="s">
        <v>37</v>
      </c>
      <c r="H100" t="s">
        <v>21</v>
      </c>
      <c r="I100" t="s">
        <v>21</v>
      </c>
    </row>
    <row r="101" spans="1:9">
      <c r="A101" t="s">
        <v>724</v>
      </c>
      <c r="B101" t="s">
        <v>98</v>
      </c>
      <c r="C101" t="s">
        <v>97</v>
      </c>
      <c r="D101" t="s">
        <v>27</v>
      </c>
      <c r="E101">
        <v>7.5</v>
      </c>
      <c r="F101" t="s">
        <v>46</v>
      </c>
      <c r="G101" t="s">
        <v>37</v>
      </c>
      <c r="H101" t="s">
        <v>21</v>
      </c>
      <c r="I101" t="s">
        <v>21</v>
      </c>
    </row>
    <row r="102" spans="1:9">
      <c r="A102" t="s">
        <v>14</v>
      </c>
      <c r="B102" t="s">
        <v>16</v>
      </c>
      <c r="C102" t="s">
        <v>15</v>
      </c>
      <c r="D102" t="s">
        <v>18</v>
      </c>
      <c r="E102">
        <v>4.8</v>
      </c>
      <c r="F102" t="s">
        <v>17</v>
      </c>
      <c r="G102" t="s">
        <v>22</v>
      </c>
      <c r="H102" t="s">
        <v>21</v>
      </c>
      <c r="I102" t="s">
        <v>21</v>
      </c>
    </row>
    <row r="103" spans="1:9">
      <c r="A103" t="s">
        <v>92</v>
      </c>
      <c r="B103" t="s">
        <v>93</v>
      </c>
      <c r="C103" t="s">
        <v>15</v>
      </c>
      <c r="D103" t="s">
        <v>18</v>
      </c>
      <c r="E103">
        <v>9.9</v>
      </c>
      <c r="F103" t="s">
        <v>17</v>
      </c>
      <c r="G103" t="s">
        <v>22</v>
      </c>
      <c r="H103" t="s">
        <v>21</v>
      </c>
      <c r="I103" t="s">
        <v>21</v>
      </c>
    </row>
    <row r="104" spans="1:9">
      <c r="A104" t="s">
        <v>133</v>
      </c>
      <c r="B104" t="s">
        <v>134</v>
      </c>
      <c r="C104" t="s">
        <v>15</v>
      </c>
      <c r="D104" t="s">
        <v>27</v>
      </c>
      <c r="E104">
        <v>8.8000000000000007</v>
      </c>
      <c r="F104" t="s">
        <v>17</v>
      </c>
      <c r="G104" t="s">
        <v>37</v>
      </c>
      <c r="H104" t="s">
        <v>21</v>
      </c>
      <c r="I104" t="s">
        <v>21</v>
      </c>
    </row>
    <row r="105" spans="1:9">
      <c r="A105" t="s">
        <v>399</v>
      </c>
      <c r="B105" t="s">
        <v>400</v>
      </c>
      <c r="C105" t="s">
        <v>15</v>
      </c>
      <c r="D105" t="s">
        <v>27</v>
      </c>
      <c r="E105">
        <v>8.1999999999999993</v>
      </c>
      <c r="F105" t="s">
        <v>17</v>
      </c>
      <c r="G105" t="s">
        <v>37</v>
      </c>
      <c r="H105" t="s">
        <v>21</v>
      </c>
      <c r="I105" t="s">
        <v>21</v>
      </c>
    </row>
    <row r="106" spans="1:9">
      <c r="A106" t="s">
        <v>771</v>
      </c>
      <c r="B106" t="s">
        <v>772</v>
      </c>
      <c r="C106" t="s">
        <v>15</v>
      </c>
      <c r="D106" t="s">
        <v>27</v>
      </c>
      <c r="E106">
        <v>7.5</v>
      </c>
      <c r="F106" t="s">
        <v>46</v>
      </c>
      <c r="G106" t="s">
        <v>37</v>
      </c>
      <c r="H106" t="s">
        <v>21</v>
      </c>
      <c r="I106" t="s">
        <v>21</v>
      </c>
    </row>
    <row r="107" spans="1:9">
      <c r="A107" t="s">
        <v>774</v>
      </c>
      <c r="B107" t="s">
        <v>772</v>
      </c>
      <c r="C107" t="s">
        <v>15</v>
      </c>
      <c r="D107" t="s">
        <v>27</v>
      </c>
      <c r="E107">
        <v>7.5</v>
      </c>
      <c r="F107" t="s">
        <v>46</v>
      </c>
      <c r="G107" t="s">
        <v>37</v>
      </c>
      <c r="H107" t="s">
        <v>21</v>
      </c>
      <c r="I107" t="s">
        <v>21</v>
      </c>
    </row>
    <row r="108" spans="1:9">
      <c r="A108" t="s">
        <v>1198</v>
      </c>
      <c r="B108" t="s">
        <v>1199</v>
      </c>
      <c r="C108" t="s">
        <v>15</v>
      </c>
      <c r="D108" t="s">
        <v>27</v>
      </c>
      <c r="E108">
        <v>8.8000000000000007</v>
      </c>
      <c r="F108" t="s">
        <v>17</v>
      </c>
      <c r="G108" t="s">
        <v>22</v>
      </c>
      <c r="H108" t="s">
        <v>21</v>
      </c>
      <c r="I108" t="s">
        <v>21</v>
      </c>
    </row>
    <row r="109" spans="1:9">
      <c r="A109" t="s">
        <v>1211</v>
      </c>
      <c r="B109" t="s">
        <v>1199</v>
      </c>
      <c r="C109" t="s">
        <v>15</v>
      </c>
      <c r="D109" t="s">
        <v>27</v>
      </c>
      <c r="E109">
        <v>6.5</v>
      </c>
      <c r="F109" t="s">
        <v>17</v>
      </c>
      <c r="G109" t="s">
        <v>37</v>
      </c>
      <c r="H109" t="s">
        <v>21</v>
      </c>
      <c r="I109" t="s">
        <v>21</v>
      </c>
    </row>
    <row r="110" spans="1:9">
      <c r="A110" t="s">
        <v>1253</v>
      </c>
      <c r="B110" t="s">
        <v>1255</v>
      </c>
      <c r="C110" t="s">
        <v>1254</v>
      </c>
      <c r="D110" t="s">
        <v>27</v>
      </c>
      <c r="E110">
        <v>8.1</v>
      </c>
      <c r="F110" t="s">
        <v>789</v>
      </c>
      <c r="G110" t="s">
        <v>37</v>
      </c>
      <c r="H110" t="s">
        <v>21</v>
      </c>
      <c r="I110" t="s">
        <v>21</v>
      </c>
    </row>
    <row r="111" spans="1:9">
      <c r="A111" t="s">
        <v>1064</v>
      </c>
      <c r="B111" t="s">
        <v>1066</v>
      </c>
      <c r="C111" t="s">
        <v>1065</v>
      </c>
      <c r="D111" t="s">
        <v>27</v>
      </c>
      <c r="E111">
        <v>6.3</v>
      </c>
      <c r="F111" t="s">
        <v>195</v>
      </c>
      <c r="G111" t="s">
        <v>22</v>
      </c>
      <c r="H111" t="s">
        <v>21</v>
      </c>
      <c r="I111" t="s">
        <v>21</v>
      </c>
    </row>
    <row r="112" spans="1:9">
      <c r="A112" t="s">
        <v>1273</v>
      </c>
      <c r="B112" t="s">
        <v>1275</v>
      </c>
      <c r="C112" t="s">
        <v>1274</v>
      </c>
      <c r="D112" t="s">
        <v>27</v>
      </c>
      <c r="E112">
        <v>8.1</v>
      </c>
      <c r="F112" t="s">
        <v>17</v>
      </c>
      <c r="G112" t="s">
        <v>37</v>
      </c>
      <c r="H112" t="s">
        <v>21</v>
      </c>
      <c r="I112" t="s">
        <v>21</v>
      </c>
    </row>
    <row r="113" spans="1:9">
      <c r="A113" t="s">
        <v>779</v>
      </c>
      <c r="B113" t="s">
        <v>781</v>
      </c>
      <c r="C113" t="s">
        <v>780</v>
      </c>
      <c r="D113" t="s">
        <v>27</v>
      </c>
      <c r="E113">
        <v>4.7</v>
      </c>
      <c r="F113" t="s">
        <v>26</v>
      </c>
      <c r="G113" t="s">
        <v>37</v>
      </c>
      <c r="H113" t="s">
        <v>21</v>
      </c>
      <c r="I113" t="s">
        <v>21</v>
      </c>
    </row>
    <row r="114" spans="1:9">
      <c r="A114" t="s">
        <v>784</v>
      </c>
      <c r="B114" t="s">
        <v>785</v>
      </c>
      <c r="C114" t="s">
        <v>780</v>
      </c>
      <c r="D114" t="s">
        <v>27</v>
      </c>
      <c r="E114">
        <v>7</v>
      </c>
      <c r="F114" t="s">
        <v>17</v>
      </c>
      <c r="G114" t="s">
        <v>37</v>
      </c>
      <c r="H114" t="s">
        <v>21</v>
      </c>
      <c r="I114" t="s">
        <v>21</v>
      </c>
    </row>
    <row r="115" spans="1:9">
      <c r="A115" t="s">
        <v>1107</v>
      </c>
      <c r="B115" t="s">
        <v>785</v>
      </c>
      <c r="C115" t="s">
        <v>780</v>
      </c>
      <c r="D115" t="s">
        <v>27</v>
      </c>
      <c r="E115">
        <v>5.5</v>
      </c>
      <c r="F115" t="s">
        <v>17</v>
      </c>
      <c r="G115" t="s">
        <v>37</v>
      </c>
      <c r="H115" t="s">
        <v>21</v>
      </c>
      <c r="I115" t="s">
        <v>21</v>
      </c>
    </row>
    <row r="116" spans="1:9">
      <c r="A116" t="s">
        <v>1071</v>
      </c>
      <c r="B116" t="s">
        <v>1073</v>
      </c>
      <c r="C116" t="s">
        <v>1072</v>
      </c>
      <c r="D116" t="s">
        <v>18</v>
      </c>
      <c r="E116">
        <v>9.8000000000000007</v>
      </c>
      <c r="F116" t="s">
        <v>51</v>
      </c>
      <c r="G116" t="s">
        <v>184</v>
      </c>
      <c r="H116" t="s">
        <v>21</v>
      </c>
      <c r="I116" t="s">
        <v>21</v>
      </c>
    </row>
    <row r="117" spans="1:9">
      <c r="A117" t="s">
        <v>1184</v>
      </c>
      <c r="B117" t="s">
        <v>1186</v>
      </c>
      <c r="C117" t="s">
        <v>1185</v>
      </c>
      <c r="D117" t="s">
        <v>18</v>
      </c>
      <c r="E117">
        <v>9.9</v>
      </c>
      <c r="F117" t="s">
        <v>17</v>
      </c>
      <c r="G117" t="s">
        <v>22</v>
      </c>
      <c r="H117" t="s">
        <v>21</v>
      </c>
      <c r="I117" t="s">
        <v>21</v>
      </c>
    </row>
    <row r="118" spans="1:9">
      <c r="A118" t="s">
        <v>934</v>
      </c>
      <c r="B118" t="s">
        <v>936</v>
      </c>
      <c r="C118" t="s">
        <v>935</v>
      </c>
      <c r="D118" t="s">
        <v>27</v>
      </c>
      <c r="E118">
        <v>8.8000000000000007</v>
      </c>
      <c r="F118" t="s">
        <v>51</v>
      </c>
      <c r="G118" t="s">
        <v>37</v>
      </c>
      <c r="H118" t="s">
        <v>21</v>
      </c>
      <c r="I118" t="s">
        <v>21</v>
      </c>
    </row>
    <row r="119" spans="1:9">
      <c r="A119" t="s">
        <v>938</v>
      </c>
      <c r="B119" t="s">
        <v>939</v>
      </c>
      <c r="C119" t="s">
        <v>935</v>
      </c>
      <c r="D119" t="s">
        <v>27</v>
      </c>
      <c r="E119">
        <v>7.8</v>
      </c>
      <c r="F119" t="s">
        <v>17</v>
      </c>
      <c r="G119" t="s">
        <v>37</v>
      </c>
      <c r="H119" t="s">
        <v>21</v>
      </c>
      <c r="I119" t="s">
        <v>21</v>
      </c>
    </row>
    <row r="120" spans="1:9">
      <c r="A120" t="s">
        <v>941</v>
      </c>
      <c r="B120" t="s">
        <v>942</v>
      </c>
      <c r="C120" t="s">
        <v>935</v>
      </c>
      <c r="D120" t="s">
        <v>18</v>
      </c>
      <c r="E120">
        <v>9.6</v>
      </c>
      <c r="F120" t="s">
        <v>789</v>
      </c>
      <c r="G120" t="s">
        <v>184</v>
      </c>
      <c r="H120" t="s">
        <v>21</v>
      </c>
      <c r="I120" t="s">
        <v>21</v>
      </c>
    </row>
    <row r="121" spans="1:9">
      <c r="A121" t="s">
        <v>944</v>
      </c>
      <c r="B121" t="s">
        <v>939</v>
      </c>
      <c r="C121" t="s">
        <v>935</v>
      </c>
      <c r="D121" t="s">
        <v>27</v>
      </c>
      <c r="E121">
        <v>7.8</v>
      </c>
      <c r="F121" t="s">
        <v>17</v>
      </c>
      <c r="G121" t="s">
        <v>30</v>
      </c>
      <c r="H121" t="s">
        <v>21</v>
      </c>
      <c r="I121" t="s">
        <v>21</v>
      </c>
    </row>
    <row r="122" spans="1:9">
      <c r="A122" t="s">
        <v>918</v>
      </c>
      <c r="B122" t="s">
        <v>920</v>
      </c>
      <c r="C122" t="s">
        <v>919</v>
      </c>
      <c r="D122" t="s">
        <v>18</v>
      </c>
      <c r="E122">
        <v>8.8000000000000007</v>
      </c>
      <c r="F122" t="s">
        <v>17</v>
      </c>
      <c r="G122" t="s">
        <v>22</v>
      </c>
      <c r="H122" t="s">
        <v>21</v>
      </c>
      <c r="I122" t="s">
        <v>21</v>
      </c>
    </row>
    <row r="123" spans="1:9">
      <c r="A123" t="s">
        <v>1141</v>
      </c>
      <c r="B123" t="s">
        <v>1143</v>
      </c>
      <c r="C123" t="s">
        <v>1142</v>
      </c>
      <c r="D123" t="s">
        <v>27</v>
      </c>
      <c r="E123">
        <v>8.8000000000000007</v>
      </c>
      <c r="F123" t="s">
        <v>51</v>
      </c>
      <c r="G123" t="s">
        <v>30</v>
      </c>
      <c r="H123" t="s">
        <v>21</v>
      </c>
      <c r="I123" t="s">
        <v>21</v>
      </c>
    </row>
    <row r="124" spans="1:9">
      <c r="A124" t="s">
        <v>729</v>
      </c>
      <c r="B124" t="s">
        <v>731</v>
      </c>
      <c r="C124" t="s">
        <v>730</v>
      </c>
      <c r="D124" t="s">
        <v>27</v>
      </c>
      <c r="E124">
        <v>7.8</v>
      </c>
      <c r="F124" t="s">
        <v>51</v>
      </c>
      <c r="G124" t="s">
        <v>22</v>
      </c>
      <c r="H124" t="s">
        <v>21</v>
      </c>
      <c r="I124" t="s">
        <v>21</v>
      </c>
    </row>
    <row r="125" spans="1:9">
      <c r="A125" t="s">
        <v>1296</v>
      </c>
      <c r="B125" t="s">
        <v>603</v>
      </c>
      <c r="C125" t="s">
        <v>602</v>
      </c>
      <c r="D125" t="s">
        <v>27</v>
      </c>
      <c r="E125">
        <v>7.8</v>
      </c>
      <c r="F125" t="s">
        <v>17</v>
      </c>
      <c r="G125" t="s">
        <v>37</v>
      </c>
      <c r="H125" t="s">
        <v>21</v>
      </c>
      <c r="I125" t="s">
        <v>21</v>
      </c>
    </row>
    <row r="126" spans="1:9">
      <c r="A126" t="s">
        <v>945</v>
      </c>
      <c r="B126" t="s">
        <v>947</v>
      </c>
      <c r="C126" t="s">
        <v>946</v>
      </c>
      <c r="D126" t="s">
        <v>18</v>
      </c>
      <c r="E126">
        <v>9.8000000000000007</v>
      </c>
      <c r="F126" t="s">
        <v>51</v>
      </c>
      <c r="G126" t="s">
        <v>184</v>
      </c>
      <c r="H126" t="s">
        <v>21</v>
      </c>
      <c r="I126" t="s">
        <v>21</v>
      </c>
    </row>
    <row r="127" spans="1:9">
      <c r="A127" t="s">
        <v>949</v>
      </c>
      <c r="B127" t="s">
        <v>951</v>
      </c>
      <c r="C127" t="s">
        <v>950</v>
      </c>
      <c r="D127" t="s">
        <v>18</v>
      </c>
      <c r="E127">
        <v>7.8</v>
      </c>
      <c r="F127" t="s">
        <v>51</v>
      </c>
      <c r="G127" t="s">
        <v>37</v>
      </c>
      <c r="H127" t="s">
        <v>21</v>
      </c>
      <c r="I127" t="s">
        <v>21</v>
      </c>
    </row>
    <row r="128" spans="1:9">
      <c r="A128" t="s">
        <v>952</v>
      </c>
      <c r="B128" t="s">
        <v>951</v>
      </c>
      <c r="C128" t="s">
        <v>950</v>
      </c>
      <c r="D128" t="s">
        <v>18</v>
      </c>
      <c r="E128">
        <v>7.8</v>
      </c>
      <c r="F128" t="s">
        <v>51</v>
      </c>
      <c r="G128" t="s">
        <v>37</v>
      </c>
      <c r="H128" t="s">
        <v>21</v>
      </c>
      <c r="I128" t="s">
        <v>21</v>
      </c>
    </row>
    <row r="129" spans="1:9">
      <c r="A129" t="s">
        <v>601</v>
      </c>
      <c r="B129" t="s">
        <v>603</v>
      </c>
      <c r="C129" t="s">
        <v>602</v>
      </c>
      <c r="D129" t="s">
        <v>27</v>
      </c>
      <c r="E129">
        <v>8.8000000000000007</v>
      </c>
      <c r="F129" t="s">
        <v>17</v>
      </c>
      <c r="G129" t="s">
        <v>37</v>
      </c>
      <c r="H129" t="s">
        <v>21</v>
      </c>
      <c r="I129" t="s">
        <v>21</v>
      </c>
    </row>
    <row r="130" spans="1:9">
      <c r="A130" t="s">
        <v>1308</v>
      </c>
      <c r="B130" t="s">
        <v>1310</v>
      </c>
      <c r="C130" t="s">
        <v>1309</v>
      </c>
      <c r="D130" t="s">
        <v>27</v>
      </c>
      <c r="E130">
        <v>8</v>
      </c>
      <c r="F130" t="s">
        <v>789</v>
      </c>
      <c r="G130" t="s">
        <v>30</v>
      </c>
      <c r="H130" t="s">
        <v>21</v>
      </c>
      <c r="I130" t="s">
        <v>21</v>
      </c>
    </row>
    <row r="131" spans="1:9">
      <c r="A131" t="s">
        <v>740</v>
      </c>
      <c r="B131" t="s">
        <v>742</v>
      </c>
      <c r="C131" t="s">
        <v>741</v>
      </c>
      <c r="D131" t="s">
        <v>18</v>
      </c>
      <c r="E131">
        <v>9.8000000000000007</v>
      </c>
      <c r="F131" t="s">
        <v>51</v>
      </c>
      <c r="G131" t="s">
        <v>184</v>
      </c>
      <c r="H131" t="s">
        <v>21</v>
      </c>
      <c r="I131" t="s">
        <v>21</v>
      </c>
    </row>
    <row r="132" spans="1:9">
      <c r="A132" t="s">
        <v>859</v>
      </c>
      <c r="B132" t="s">
        <v>860</v>
      </c>
      <c r="C132" t="s">
        <v>741</v>
      </c>
      <c r="D132" t="s">
        <v>27</v>
      </c>
      <c r="E132">
        <v>6.5</v>
      </c>
      <c r="F132" t="s">
        <v>789</v>
      </c>
      <c r="G132" t="s">
        <v>37</v>
      </c>
      <c r="H132" t="s">
        <v>21</v>
      </c>
      <c r="I132" t="s">
        <v>21</v>
      </c>
    </row>
    <row r="133" spans="1:9">
      <c r="A133" t="s">
        <v>957</v>
      </c>
      <c r="B133" t="s">
        <v>860</v>
      </c>
      <c r="C133" t="s">
        <v>741</v>
      </c>
      <c r="D133" t="s">
        <v>27</v>
      </c>
      <c r="E133">
        <v>4.5999999999999996</v>
      </c>
      <c r="F133" t="s">
        <v>789</v>
      </c>
      <c r="G133" t="s">
        <v>37</v>
      </c>
      <c r="H133" t="s">
        <v>21</v>
      </c>
      <c r="I133" t="s">
        <v>21</v>
      </c>
    </row>
    <row r="134" spans="1:9">
      <c r="A134" t="s">
        <v>961</v>
      </c>
      <c r="B134" t="s">
        <v>860</v>
      </c>
      <c r="C134" t="s">
        <v>741</v>
      </c>
      <c r="D134" t="s">
        <v>27</v>
      </c>
      <c r="E134">
        <v>4.5999999999999996</v>
      </c>
      <c r="F134" t="s">
        <v>789</v>
      </c>
      <c r="G134" t="s">
        <v>30</v>
      </c>
      <c r="H134" t="s">
        <v>21</v>
      </c>
      <c r="I134" t="s">
        <v>21</v>
      </c>
    </row>
    <row r="135" spans="1:9">
      <c r="A135" t="s">
        <v>963</v>
      </c>
      <c r="B135" t="s">
        <v>860</v>
      </c>
      <c r="C135" t="s">
        <v>741</v>
      </c>
      <c r="D135" t="s">
        <v>27</v>
      </c>
      <c r="E135">
        <v>4.5999999999999996</v>
      </c>
      <c r="F135" t="s">
        <v>789</v>
      </c>
      <c r="G135" t="s">
        <v>30</v>
      </c>
      <c r="H135" t="s">
        <v>21</v>
      </c>
      <c r="I135" t="s">
        <v>21</v>
      </c>
    </row>
    <row r="136" spans="1:9">
      <c r="A136" t="s">
        <v>965</v>
      </c>
      <c r="B136" t="s">
        <v>860</v>
      </c>
      <c r="C136" t="s">
        <v>741</v>
      </c>
      <c r="D136" t="s">
        <v>27</v>
      </c>
      <c r="E136">
        <v>7.3</v>
      </c>
      <c r="F136" t="s">
        <v>789</v>
      </c>
      <c r="G136" t="s">
        <v>30</v>
      </c>
      <c r="H136" t="s">
        <v>21</v>
      </c>
      <c r="I136" t="s">
        <v>21</v>
      </c>
    </row>
    <row r="137" spans="1:9">
      <c r="A137" t="s">
        <v>980</v>
      </c>
      <c r="B137" t="s">
        <v>860</v>
      </c>
      <c r="C137" t="s">
        <v>741</v>
      </c>
      <c r="D137" t="s">
        <v>27</v>
      </c>
      <c r="E137">
        <v>4.5999999999999996</v>
      </c>
      <c r="F137" t="s">
        <v>789</v>
      </c>
      <c r="G137" t="s">
        <v>22</v>
      </c>
      <c r="H137" t="s">
        <v>21</v>
      </c>
      <c r="I137" t="s">
        <v>21</v>
      </c>
    </row>
    <row r="138" spans="1:9">
      <c r="A138" t="s">
        <v>987</v>
      </c>
      <c r="B138" t="s">
        <v>860</v>
      </c>
      <c r="C138" t="s">
        <v>741</v>
      </c>
      <c r="D138" t="s">
        <v>27</v>
      </c>
      <c r="E138">
        <v>7.3</v>
      </c>
      <c r="F138" t="s">
        <v>789</v>
      </c>
      <c r="G138" t="s">
        <v>37</v>
      </c>
      <c r="H138" t="s">
        <v>21</v>
      </c>
      <c r="I138" t="s">
        <v>21</v>
      </c>
    </row>
    <row r="139" spans="1:9">
      <c r="A139" t="s">
        <v>993</v>
      </c>
      <c r="B139" t="s">
        <v>994</v>
      </c>
      <c r="C139" t="s">
        <v>741</v>
      </c>
      <c r="D139" t="s">
        <v>18</v>
      </c>
      <c r="E139">
        <v>9.1</v>
      </c>
      <c r="F139" t="s">
        <v>65</v>
      </c>
      <c r="G139" t="s">
        <v>184</v>
      </c>
      <c r="H139" t="s">
        <v>21</v>
      </c>
      <c r="I139" t="s">
        <v>21</v>
      </c>
    </row>
    <row r="140" spans="1:9">
      <c r="A140" t="s">
        <v>1015</v>
      </c>
      <c r="B140" t="s">
        <v>1016</v>
      </c>
      <c r="C140" t="s">
        <v>741</v>
      </c>
      <c r="D140" t="s">
        <v>27</v>
      </c>
      <c r="E140">
        <v>6.5</v>
      </c>
      <c r="F140" t="s">
        <v>26</v>
      </c>
      <c r="G140" t="s">
        <v>37</v>
      </c>
      <c r="H140" t="s">
        <v>21</v>
      </c>
      <c r="I140" t="s">
        <v>21</v>
      </c>
    </row>
    <row r="141" spans="1:9">
      <c r="A141" t="s">
        <v>1017</v>
      </c>
      <c r="B141" t="s">
        <v>1018</v>
      </c>
      <c r="C141" t="s">
        <v>741</v>
      </c>
      <c r="D141" t="s">
        <v>27</v>
      </c>
      <c r="E141">
        <v>8.8000000000000007</v>
      </c>
      <c r="F141" t="s">
        <v>17</v>
      </c>
      <c r="G141" t="s">
        <v>30</v>
      </c>
      <c r="H141" t="s">
        <v>21</v>
      </c>
      <c r="I141" t="s">
        <v>21</v>
      </c>
    </row>
    <row r="142" spans="1:9">
      <c r="A142" t="s">
        <v>1038</v>
      </c>
      <c r="B142" t="s">
        <v>860</v>
      </c>
      <c r="C142" t="s">
        <v>741</v>
      </c>
      <c r="D142" t="s">
        <v>27</v>
      </c>
      <c r="E142">
        <v>7.3</v>
      </c>
      <c r="F142" t="s">
        <v>789</v>
      </c>
      <c r="G142" t="s">
        <v>37</v>
      </c>
      <c r="H142" t="s">
        <v>21</v>
      </c>
      <c r="I142" t="s">
        <v>21</v>
      </c>
    </row>
    <row r="143" spans="1:9">
      <c r="A143" t="s">
        <v>1050</v>
      </c>
      <c r="B143" t="s">
        <v>860</v>
      </c>
      <c r="C143" t="s">
        <v>741</v>
      </c>
      <c r="D143" t="s">
        <v>27</v>
      </c>
      <c r="E143">
        <v>4.5999999999999996</v>
      </c>
      <c r="F143" t="s">
        <v>789</v>
      </c>
      <c r="G143" t="s">
        <v>37</v>
      </c>
      <c r="H143" t="s">
        <v>21</v>
      </c>
      <c r="I143" t="s">
        <v>21</v>
      </c>
    </row>
    <row r="144" spans="1:9">
      <c r="A144" t="s">
        <v>1084</v>
      </c>
      <c r="B144" t="s">
        <v>860</v>
      </c>
      <c r="C144" t="s">
        <v>741</v>
      </c>
      <c r="D144" t="s">
        <v>27</v>
      </c>
      <c r="E144">
        <v>5.4</v>
      </c>
      <c r="F144" t="s">
        <v>789</v>
      </c>
      <c r="G144" t="s">
        <v>37</v>
      </c>
      <c r="H144" t="s">
        <v>21</v>
      </c>
      <c r="I144" t="s">
        <v>21</v>
      </c>
    </row>
    <row r="145" spans="1:9">
      <c r="A145" t="s">
        <v>1088</v>
      </c>
      <c r="B145" t="s">
        <v>1089</v>
      </c>
      <c r="C145" t="s">
        <v>741</v>
      </c>
      <c r="D145" t="s">
        <v>1090</v>
      </c>
      <c r="E145">
        <v>5.3</v>
      </c>
      <c r="F145" t="s">
        <v>17</v>
      </c>
      <c r="G145" t="s">
        <v>1082</v>
      </c>
      <c r="H145" t="s">
        <v>21</v>
      </c>
      <c r="I145" t="s">
        <v>794</v>
      </c>
    </row>
    <row r="146" spans="1:9">
      <c r="A146" t="s">
        <v>1307</v>
      </c>
      <c r="B146" t="s">
        <v>742</v>
      </c>
      <c r="C146" t="s">
        <v>741</v>
      </c>
      <c r="D146" t="s">
        <v>18</v>
      </c>
      <c r="E146">
        <v>9.8000000000000007</v>
      </c>
      <c r="F146" t="s">
        <v>51</v>
      </c>
      <c r="G146" t="s">
        <v>184</v>
      </c>
      <c r="H146" t="s">
        <v>21</v>
      </c>
      <c r="I146" t="s">
        <v>21</v>
      </c>
    </row>
    <row r="147" spans="1:9">
      <c r="A147" t="s">
        <v>108</v>
      </c>
      <c r="B147" t="s">
        <v>110</v>
      </c>
      <c r="C147" t="s">
        <v>109</v>
      </c>
      <c r="D147" t="s">
        <v>27</v>
      </c>
      <c r="E147">
        <v>8.8000000000000007</v>
      </c>
      <c r="F147" t="s">
        <v>17</v>
      </c>
      <c r="G147" t="s">
        <v>37</v>
      </c>
      <c r="H147" t="s">
        <v>21</v>
      </c>
      <c r="I147" t="s">
        <v>21</v>
      </c>
    </row>
    <row r="148" spans="1:9">
      <c r="A148" t="s">
        <v>113</v>
      </c>
      <c r="B148" t="s">
        <v>110</v>
      </c>
      <c r="C148" t="s">
        <v>109</v>
      </c>
      <c r="D148" t="s">
        <v>27</v>
      </c>
      <c r="E148">
        <v>7.8</v>
      </c>
      <c r="F148" t="s">
        <v>17</v>
      </c>
      <c r="G148" t="s">
        <v>37</v>
      </c>
      <c r="H148" t="s">
        <v>21</v>
      </c>
      <c r="I148" t="s">
        <v>21</v>
      </c>
    </row>
    <row r="149" spans="1:9">
      <c r="A149" t="s">
        <v>652</v>
      </c>
      <c r="B149" t="s">
        <v>653</v>
      </c>
      <c r="C149" t="s">
        <v>109</v>
      </c>
      <c r="D149" t="s">
        <v>27</v>
      </c>
      <c r="E149">
        <v>6.5</v>
      </c>
      <c r="F149" t="s">
        <v>26</v>
      </c>
      <c r="G149" t="s">
        <v>37</v>
      </c>
      <c r="H149" t="s">
        <v>21</v>
      </c>
      <c r="I149" t="s">
        <v>21</v>
      </c>
    </row>
    <row r="150" spans="1:9">
      <c r="A150" t="s">
        <v>872</v>
      </c>
      <c r="B150" t="s">
        <v>653</v>
      </c>
      <c r="C150" t="s">
        <v>109</v>
      </c>
      <c r="D150" t="s">
        <v>27</v>
      </c>
      <c r="E150">
        <v>6.5</v>
      </c>
      <c r="F150" t="s">
        <v>26</v>
      </c>
      <c r="G150" t="s">
        <v>37</v>
      </c>
      <c r="H150" t="s">
        <v>21</v>
      </c>
      <c r="I150" t="s">
        <v>21</v>
      </c>
    </row>
    <row r="151" spans="1:9">
      <c r="A151" t="s">
        <v>873</v>
      </c>
      <c r="B151" t="s">
        <v>874</v>
      </c>
      <c r="C151" t="s">
        <v>109</v>
      </c>
      <c r="D151" t="s">
        <v>18</v>
      </c>
      <c r="E151">
        <v>8.8000000000000007</v>
      </c>
      <c r="F151" t="s">
        <v>51</v>
      </c>
      <c r="G151" t="s">
        <v>37</v>
      </c>
      <c r="H151" t="s">
        <v>21</v>
      </c>
      <c r="I151" t="s">
        <v>21</v>
      </c>
    </row>
    <row r="152" spans="1:9">
      <c r="A152" t="s">
        <v>876</v>
      </c>
      <c r="B152" t="s">
        <v>874</v>
      </c>
      <c r="C152" t="s">
        <v>109</v>
      </c>
      <c r="D152" t="s">
        <v>18</v>
      </c>
      <c r="E152">
        <v>8.8000000000000007</v>
      </c>
      <c r="F152" t="s">
        <v>51</v>
      </c>
      <c r="G152" t="s">
        <v>37</v>
      </c>
      <c r="H152" t="s">
        <v>21</v>
      </c>
      <c r="I152" t="s">
        <v>21</v>
      </c>
    </row>
    <row r="153" spans="1:9">
      <c r="A153" t="s">
        <v>929</v>
      </c>
      <c r="B153" t="s">
        <v>110</v>
      </c>
      <c r="C153" t="s">
        <v>109</v>
      </c>
      <c r="D153" t="s">
        <v>27</v>
      </c>
      <c r="E153">
        <v>7.8</v>
      </c>
      <c r="F153" t="s">
        <v>17</v>
      </c>
      <c r="G153" t="s">
        <v>37</v>
      </c>
      <c r="H153" t="s">
        <v>21</v>
      </c>
      <c r="I153" t="s">
        <v>21</v>
      </c>
    </row>
    <row r="154" spans="1:9">
      <c r="A154" t="s">
        <v>156</v>
      </c>
      <c r="B154" t="s">
        <v>158</v>
      </c>
      <c r="C154" t="s">
        <v>157</v>
      </c>
      <c r="D154" t="s">
        <v>27</v>
      </c>
      <c r="E154">
        <v>7.8</v>
      </c>
      <c r="F154" t="s">
        <v>17</v>
      </c>
      <c r="G154" t="s">
        <v>37</v>
      </c>
      <c r="H154" t="s">
        <v>21</v>
      </c>
      <c r="I154" t="s">
        <v>21</v>
      </c>
    </row>
    <row r="155" spans="1:9">
      <c r="A155" t="s">
        <v>62</v>
      </c>
      <c r="B155" t="s">
        <v>64</v>
      </c>
      <c r="C155" t="s">
        <v>63</v>
      </c>
      <c r="D155" t="s">
        <v>27</v>
      </c>
      <c r="E155">
        <v>8.8000000000000007</v>
      </c>
      <c r="F155" t="s">
        <v>65</v>
      </c>
      <c r="G155" t="s">
        <v>37</v>
      </c>
      <c r="H155" t="s">
        <v>21</v>
      </c>
      <c r="I155" t="s">
        <v>21</v>
      </c>
    </row>
    <row r="156" spans="1:9">
      <c r="A156" t="s">
        <v>88</v>
      </c>
      <c r="B156" t="s">
        <v>89</v>
      </c>
      <c r="C156" t="s">
        <v>63</v>
      </c>
      <c r="D156" t="s">
        <v>27</v>
      </c>
      <c r="E156">
        <v>5.5</v>
      </c>
      <c r="F156" t="s">
        <v>65</v>
      </c>
      <c r="G156" t="s">
        <v>37</v>
      </c>
      <c r="H156" t="s">
        <v>21</v>
      </c>
      <c r="I156" t="s">
        <v>21</v>
      </c>
    </row>
    <row r="157" spans="1:9">
      <c r="A157" t="s">
        <v>100</v>
      </c>
      <c r="B157" t="s">
        <v>101</v>
      </c>
      <c r="C157" t="s">
        <v>63</v>
      </c>
      <c r="D157" t="s">
        <v>27</v>
      </c>
      <c r="E157">
        <v>6.5</v>
      </c>
      <c r="F157" t="s">
        <v>26</v>
      </c>
      <c r="G157" t="s">
        <v>37</v>
      </c>
      <c r="H157" t="s">
        <v>21</v>
      </c>
      <c r="I157" t="s">
        <v>21</v>
      </c>
    </row>
    <row r="158" spans="1:9">
      <c r="A158" t="s">
        <v>126</v>
      </c>
      <c r="B158" t="s">
        <v>127</v>
      </c>
      <c r="C158" t="s">
        <v>63</v>
      </c>
      <c r="D158" t="s">
        <v>27</v>
      </c>
      <c r="E158">
        <v>8.1</v>
      </c>
      <c r="F158" t="s">
        <v>65</v>
      </c>
      <c r="G158" t="s">
        <v>37</v>
      </c>
      <c r="H158" t="s">
        <v>21</v>
      </c>
      <c r="I158" t="s">
        <v>21</v>
      </c>
    </row>
    <row r="159" spans="1:9">
      <c r="A159" t="s">
        <v>130</v>
      </c>
      <c r="B159" t="s">
        <v>131</v>
      </c>
      <c r="C159" t="s">
        <v>63</v>
      </c>
      <c r="D159" t="s">
        <v>27</v>
      </c>
      <c r="E159">
        <v>7.8</v>
      </c>
      <c r="F159" t="s">
        <v>51</v>
      </c>
      <c r="G159" t="s">
        <v>30</v>
      </c>
      <c r="H159" t="s">
        <v>21</v>
      </c>
      <c r="I159" t="s">
        <v>21</v>
      </c>
    </row>
    <row r="160" spans="1:9">
      <c r="A160" t="s">
        <v>737</v>
      </c>
      <c r="B160" t="s">
        <v>738</v>
      </c>
      <c r="C160" t="s">
        <v>63</v>
      </c>
      <c r="D160" t="s">
        <v>27</v>
      </c>
      <c r="E160">
        <v>8.4</v>
      </c>
      <c r="F160" t="s">
        <v>51</v>
      </c>
      <c r="G160" t="s">
        <v>37</v>
      </c>
      <c r="H160" t="s">
        <v>21</v>
      </c>
      <c r="I160" t="s">
        <v>21</v>
      </c>
    </row>
    <row r="161" spans="1:9">
      <c r="A161" t="s">
        <v>1187</v>
      </c>
      <c r="B161" t="s">
        <v>89</v>
      </c>
      <c r="C161" t="s">
        <v>63</v>
      </c>
      <c r="D161" t="s">
        <v>27</v>
      </c>
      <c r="E161">
        <v>7.1</v>
      </c>
      <c r="F161" t="s">
        <v>65</v>
      </c>
      <c r="G161" t="s">
        <v>37</v>
      </c>
      <c r="H161" t="s">
        <v>21</v>
      </c>
      <c r="I161" t="s">
        <v>21</v>
      </c>
    </row>
    <row r="162" spans="1:9">
      <c r="A162" t="s">
        <v>1189</v>
      </c>
      <c r="B162" t="s">
        <v>89</v>
      </c>
      <c r="C162" t="s">
        <v>63</v>
      </c>
      <c r="D162" t="s">
        <v>27</v>
      </c>
      <c r="E162">
        <v>8.8000000000000007</v>
      </c>
      <c r="F162" t="s">
        <v>65</v>
      </c>
      <c r="G162" t="s">
        <v>30</v>
      </c>
      <c r="H162" t="s">
        <v>21</v>
      </c>
      <c r="I162" t="s">
        <v>21</v>
      </c>
    </row>
    <row r="163" spans="1:9">
      <c r="A163" t="s">
        <v>23</v>
      </c>
      <c r="B163" t="s">
        <v>25</v>
      </c>
      <c r="C163" t="s">
        <v>24</v>
      </c>
      <c r="D163" t="s">
        <v>27</v>
      </c>
      <c r="E163">
        <v>5.5</v>
      </c>
      <c r="F163" t="s">
        <v>26</v>
      </c>
      <c r="G163" t="s">
        <v>30</v>
      </c>
      <c r="H163" t="s">
        <v>21</v>
      </c>
      <c r="I163" t="s">
        <v>21</v>
      </c>
    </row>
    <row r="164" spans="1:9">
      <c r="A164" t="s">
        <v>31</v>
      </c>
      <c r="B164" t="s">
        <v>32</v>
      </c>
      <c r="C164" t="s">
        <v>24</v>
      </c>
      <c r="D164" t="s">
        <v>27</v>
      </c>
      <c r="E164">
        <v>5.5</v>
      </c>
      <c r="F164" t="s">
        <v>26</v>
      </c>
      <c r="G164" t="s">
        <v>30</v>
      </c>
      <c r="H164" t="s">
        <v>21</v>
      </c>
      <c r="I164" t="s">
        <v>21</v>
      </c>
    </row>
    <row r="165" spans="1:9">
      <c r="A165" t="s">
        <v>34</v>
      </c>
      <c r="B165" t="s">
        <v>35</v>
      </c>
      <c r="C165" t="s">
        <v>24</v>
      </c>
      <c r="D165" t="s">
        <v>27</v>
      </c>
      <c r="E165">
        <v>5.5</v>
      </c>
      <c r="F165" t="s">
        <v>26</v>
      </c>
      <c r="G165" t="s">
        <v>37</v>
      </c>
      <c r="H165" t="s">
        <v>21</v>
      </c>
      <c r="I165" t="s">
        <v>21</v>
      </c>
    </row>
    <row r="166" spans="1:9">
      <c r="A166" t="s">
        <v>38</v>
      </c>
      <c r="B166" t="s">
        <v>39</v>
      </c>
      <c r="C166" t="s">
        <v>24</v>
      </c>
      <c r="D166" t="s">
        <v>27</v>
      </c>
      <c r="E166">
        <v>6.5</v>
      </c>
      <c r="F166" t="s">
        <v>26</v>
      </c>
      <c r="G166" t="s">
        <v>37</v>
      </c>
      <c r="H166" t="s">
        <v>21</v>
      </c>
      <c r="I166" t="s">
        <v>21</v>
      </c>
    </row>
    <row r="167" spans="1:9">
      <c r="A167" t="s">
        <v>42</v>
      </c>
      <c r="B167" t="s">
        <v>43</v>
      </c>
      <c r="C167" t="s">
        <v>24</v>
      </c>
      <c r="D167" t="s">
        <v>27</v>
      </c>
      <c r="E167">
        <v>5.5</v>
      </c>
      <c r="F167" t="s">
        <v>26</v>
      </c>
      <c r="G167" t="s">
        <v>30</v>
      </c>
      <c r="H167" t="s">
        <v>21</v>
      </c>
      <c r="I167" t="s">
        <v>21</v>
      </c>
    </row>
    <row r="168" spans="1:9">
      <c r="A168" t="s">
        <v>44</v>
      </c>
      <c r="B168" t="s">
        <v>45</v>
      </c>
      <c r="C168" t="s">
        <v>24</v>
      </c>
      <c r="D168" t="s">
        <v>27</v>
      </c>
      <c r="E168">
        <v>7.5</v>
      </c>
      <c r="F168" t="s">
        <v>46</v>
      </c>
      <c r="G168" t="s">
        <v>37</v>
      </c>
      <c r="H168" t="s">
        <v>21</v>
      </c>
      <c r="I168" t="s">
        <v>21</v>
      </c>
    </row>
    <row r="169" spans="1:9">
      <c r="A169" t="s">
        <v>49</v>
      </c>
      <c r="B169" t="s">
        <v>50</v>
      </c>
      <c r="C169" t="s">
        <v>24</v>
      </c>
      <c r="D169" t="s">
        <v>27</v>
      </c>
      <c r="E169">
        <v>8</v>
      </c>
      <c r="F169" t="s">
        <v>51</v>
      </c>
      <c r="G169" t="s">
        <v>30</v>
      </c>
      <c r="H169" t="s">
        <v>21</v>
      </c>
      <c r="I169" t="s">
        <v>21</v>
      </c>
    </row>
    <row r="170" spans="1:9">
      <c r="A170" t="s">
        <v>54</v>
      </c>
      <c r="B170" t="s">
        <v>25</v>
      </c>
      <c r="C170" t="s">
        <v>24</v>
      </c>
      <c r="D170" t="s">
        <v>27</v>
      </c>
      <c r="E170">
        <v>5.5</v>
      </c>
      <c r="F170" t="s">
        <v>26</v>
      </c>
      <c r="G170" t="s">
        <v>37</v>
      </c>
      <c r="H170" t="s">
        <v>21</v>
      </c>
      <c r="I170" t="s">
        <v>21</v>
      </c>
    </row>
    <row r="171" spans="1:9">
      <c r="A171" t="s">
        <v>56</v>
      </c>
      <c r="B171" t="s">
        <v>25</v>
      </c>
      <c r="C171" t="s">
        <v>24</v>
      </c>
      <c r="D171" t="s">
        <v>27</v>
      </c>
      <c r="E171">
        <v>5.5</v>
      </c>
      <c r="F171" t="s">
        <v>26</v>
      </c>
      <c r="G171" t="s">
        <v>30</v>
      </c>
      <c r="H171" t="s">
        <v>21</v>
      </c>
      <c r="I171" t="s">
        <v>21</v>
      </c>
    </row>
    <row r="172" spans="1:9">
      <c r="A172" t="s">
        <v>68</v>
      </c>
      <c r="B172" t="s">
        <v>69</v>
      </c>
      <c r="C172" t="s">
        <v>24</v>
      </c>
      <c r="D172" t="s">
        <v>27</v>
      </c>
      <c r="E172">
        <v>8.1</v>
      </c>
      <c r="F172" t="s">
        <v>17</v>
      </c>
      <c r="G172" t="s">
        <v>30</v>
      </c>
      <c r="H172" t="s">
        <v>21</v>
      </c>
      <c r="I172" t="s">
        <v>21</v>
      </c>
    </row>
    <row r="173" spans="1:9">
      <c r="A173" t="s">
        <v>71</v>
      </c>
      <c r="B173" t="s">
        <v>72</v>
      </c>
      <c r="C173" t="s">
        <v>24</v>
      </c>
      <c r="D173" t="s">
        <v>27</v>
      </c>
      <c r="E173">
        <v>8</v>
      </c>
      <c r="F173" t="s">
        <v>51</v>
      </c>
      <c r="G173" t="s">
        <v>37</v>
      </c>
      <c r="H173" t="s">
        <v>21</v>
      </c>
      <c r="I173" t="s">
        <v>21</v>
      </c>
    </row>
    <row r="174" spans="1:9">
      <c r="A174" t="s">
        <v>75</v>
      </c>
      <c r="B174" t="s">
        <v>76</v>
      </c>
      <c r="C174" t="s">
        <v>24</v>
      </c>
      <c r="D174" t="s">
        <v>18</v>
      </c>
      <c r="E174">
        <v>7.8</v>
      </c>
      <c r="F174" t="s">
        <v>17</v>
      </c>
      <c r="G174" t="s">
        <v>37</v>
      </c>
      <c r="H174" t="s">
        <v>21</v>
      </c>
      <c r="I174" t="s">
        <v>21</v>
      </c>
    </row>
    <row r="175" spans="1:9">
      <c r="A175" t="s">
        <v>79</v>
      </c>
      <c r="B175" t="s">
        <v>80</v>
      </c>
      <c r="C175" t="s">
        <v>24</v>
      </c>
      <c r="D175" t="s">
        <v>27</v>
      </c>
      <c r="E175">
        <v>9.8000000000000007</v>
      </c>
      <c r="F175" t="s">
        <v>51</v>
      </c>
      <c r="G175" t="s">
        <v>30</v>
      </c>
      <c r="H175" t="s">
        <v>21</v>
      </c>
      <c r="I175" t="s">
        <v>21</v>
      </c>
    </row>
    <row r="176" spans="1:9">
      <c r="A176" t="s">
        <v>82</v>
      </c>
      <c r="B176" t="s">
        <v>83</v>
      </c>
      <c r="C176" t="s">
        <v>24</v>
      </c>
      <c r="D176" t="s">
        <v>27</v>
      </c>
      <c r="E176">
        <v>7.8</v>
      </c>
      <c r="F176" t="s">
        <v>17</v>
      </c>
      <c r="G176" t="s">
        <v>37</v>
      </c>
      <c r="H176" t="s">
        <v>21</v>
      </c>
      <c r="I176" t="s">
        <v>21</v>
      </c>
    </row>
    <row r="177" spans="1:9">
      <c r="A177" t="s">
        <v>84</v>
      </c>
      <c r="B177" t="s">
        <v>85</v>
      </c>
      <c r="C177" t="s">
        <v>24</v>
      </c>
      <c r="D177" t="s">
        <v>27</v>
      </c>
      <c r="E177">
        <v>5.3</v>
      </c>
      <c r="F177" t="s">
        <v>46</v>
      </c>
      <c r="G177" t="s">
        <v>37</v>
      </c>
      <c r="H177" t="s">
        <v>21</v>
      </c>
      <c r="I177" t="s">
        <v>21</v>
      </c>
    </row>
    <row r="178" spans="1:9">
      <c r="A178" t="s">
        <v>145</v>
      </c>
      <c r="B178" t="s">
        <v>146</v>
      </c>
      <c r="C178" t="s">
        <v>24</v>
      </c>
      <c r="D178" t="s">
        <v>18</v>
      </c>
      <c r="E178">
        <v>8.8000000000000007</v>
      </c>
      <c r="F178" t="s">
        <v>51</v>
      </c>
      <c r="G178" t="s">
        <v>37</v>
      </c>
      <c r="H178" t="s">
        <v>21</v>
      </c>
      <c r="I178" t="s">
        <v>21</v>
      </c>
    </row>
    <row r="179" spans="1:9">
      <c r="A179" t="s">
        <v>148</v>
      </c>
      <c r="B179" t="s">
        <v>150</v>
      </c>
      <c r="C179" t="s">
        <v>24</v>
      </c>
      <c r="D179" t="s">
        <v>27</v>
      </c>
      <c r="E179">
        <v>7</v>
      </c>
      <c r="F179" t="s">
        <v>17</v>
      </c>
      <c r="G179" t="s">
        <v>37</v>
      </c>
      <c r="H179" t="s">
        <v>21</v>
      </c>
      <c r="I179" t="s">
        <v>21</v>
      </c>
    </row>
    <row r="180" spans="1:9">
      <c r="A180" t="s">
        <v>151</v>
      </c>
      <c r="B180" t="s">
        <v>150</v>
      </c>
      <c r="C180" t="s">
        <v>24</v>
      </c>
      <c r="D180" t="s">
        <v>27</v>
      </c>
      <c r="E180">
        <v>7</v>
      </c>
      <c r="F180" t="s">
        <v>17</v>
      </c>
      <c r="G180" t="s">
        <v>37</v>
      </c>
      <c r="H180" t="s">
        <v>21</v>
      </c>
      <c r="I180" t="s">
        <v>21</v>
      </c>
    </row>
    <row r="181" spans="1:9">
      <c r="A181" t="s">
        <v>161</v>
      </c>
      <c r="B181" t="s">
        <v>162</v>
      </c>
      <c r="C181" t="s">
        <v>24</v>
      </c>
      <c r="D181" t="s">
        <v>27</v>
      </c>
      <c r="E181">
        <v>7</v>
      </c>
      <c r="F181" t="s">
        <v>17</v>
      </c>
      <c r="G181" t="s">
        <v>37</v>
      </c>
      <c r="H181" t="s">
        <v>21</v>
      </c>
      <c r="I181" t="s">
        <v>21</v>
      </c>
    </row>
    <row r="182" spans="1:9">
      <c r="A182" t="s">
        <v>164</v>
      </c>
      <c r="B182" t="s">
        <v>165</v>
      </c>
      <c r="C182" t="s">
        <v>24</v>
      </c>
      <c r="D182" t="s">
        <v>18</v>
      </c>
      <c r="E182">
        <v>8.1</v>
      </c>
      <c r="F182" t="s">
        <v>51</v>
      </c>
      <c r="G182" t="s">
        <v>30</v>
      </c>
      <c r="H182" t="s">
        <v>21</v>
      </c>
      <c r="I182" t="s">
        <v>21</v>
      </c>
    </row>
    <row r="183" spans="1:9">
      <c r="A183" t="s">
        <v>167</v>
      </c>
      <c r="B183" t="s">
        <v>168</v>
      </c>
      <c r="C183" t="s">
        <v>24</v>
      </c>
      <c r="D183" t="s">
        <v>27</v>
      </c>
      <c r="E183">
        <v>7.1</v>
      </c>
      <c r="F183" t="s">
        <v>26</v>
      </c>
      <c r="G183" t="s">
        <v>37</v>
      </c>
      <c r="H183" t="s">
        <v>21</v>
      </c>
      <c r="I183" t="s">
        <v>21</v>
      </c>
    </row>
    <row r="184" spans="1:9">
      <c r="A184" t="s">
        <v>169</v>
      </c>
      <c r="B184" t="s">
        <v>170</v>
      </c>
      <c r="C184" t="s">
        <v>24</v>
      </c>
      <c r="D184" t="s">
        <v>27</v>
      </c>
      <c r="E184">
        <v>7.8</v>
      </c>
      <c r="F184" t="s">
        <v>17</v>
      </c>
      <c r="G184" t="s">
        <v>37</v>
      </c>
      <c r="H184" t="s">
        <v>21</v>
      </c>
      <c r="I184" t="s">
        <v>21</v>
      </c>
    </row>
    <row r="185" spans="1:9">
      <c r="A185" t="s">
        <v>171</v>
      </c>
      <c r="B185" t="s">
        <v>172</v>
      </c>
      <c r="C185" t="s">
        <v>24</v>
      </c>
      <c r="D185" t="s">
        <v>27</v>
      </c>
      <c r="E185">
        <v>4.7</v>
      </c>
      <c r="F185" t="s">
        <v>17</v>
      </c>
      <c r="G185" t="s">
        <v>37</v>
      </c>
      <c r="H185" t="s">
        <v>21</v>
      </c>
      <c r="I185" t="s">
        <v>21</v>
      </c>
    </row>
    <row r="186" spans="1:9">
      <c r="A186" t="s">
        <v>174</v>
      </c>
      <c r="B186" t="s">
        <v>175</v>
      </c>
      <c r="C186" t="s">
        <v>24</v>
      </c>
      <c r="D186" t="s">
        <v>27</v>
      </c>
      <c r="E186">
        <v>6.8</v>
      </c>
      <c r="F186" t="s">
        <v>17</v>
      </c>
      <c r="G186" t="s">
        <v>37</v>
      </c>
      <c r="H186" t="s">
        <v>21</v>
      </c>
      <c r="I186" t="s">
        <v>21</v>
      </c>
    </row>
    <row r="187" spans="1:9">
      <c r="A187" t="s">
        <v>178</v>
      </c>
      <c r="B187" t="s">
        <v>179</v>
      </c>
      <c r="C187" t="s">
        <v>24</v>
      </c>
      <c r="D187" t="s">
        <v>27</v>
      </c>
      <c r="E187">
        <v>8</v>
      </c>
      <c r="F187" t="s">
        <v>51</v>
      </c>
      <c r="G187" t="s">
        <v>37</v>
      </c>
      <c r="H187" t="s">
        <v>21</v>
      </c>
      <c r="I187" t="s">
        <v>21</v>
      </c>
    </row>
    <row r="188" spans="1:9">
      <c r="A188" t="s">
        <v>181</v>
      </c>
      <c r="B188" t="s">
        <v>182</v>
      </c>
      <c r="C188" t="s">
        <v>24</v>
      </c>
      <c r="D188" t="s">
        <v>27</v>
      </c>
      <c r="E188">
        <v>7.8</v>
      </c>
      <c r="F188" t="s">
        <v>17</v>
      </c>
      <c r="G188" t="s">
        <v>184</v>
      </c>
      <c r="H188" t="s">
        <v>21</v>
      </c>
      <c r="I188" t="s">
        <v>21</v>
      </c>
    </row>
    <row r="189" spans="1:9">
      <c r="A189" t="s">
        <v>185</v>
      </c>
      <c r="B189" t="s">
        <v>186</v>
      </c>
      <c r="C189" t="s">
        <v>24</v>
      </c>
      <c r="D189" t="s">
        <v>27</v>
      </c>
      <c r="E189">
        <v>7.5</v>
      </c>
      <c r="F189" t="s">
        <v>17</v>
      </c>
      <c r="G189" t="s">
        <v>37</v>
      </c>
      <c r="H189" t="s">
        <v>21</v>
      </c>
      <c r="I189" t="s">
        <v>21</v>
      </c>
    </row>
    <row r="190" spans="1:9">
      <c r="A190" t="s">
        <v>188</v>
      </c>
      <c r="B190" t="s">
        <v>189</v>
      </c>
      <c r="C190" t="s">
        <v>24</v>
      </c>
      <c r="D190" t="s">
        <v>27</v>
      </c>
      <c r="E190">
        <v>9.8000000000000007</v>
      </c>
      <c r="F190" t="s">
        <v>51</v>
      </c>
      <c r="G190" t="s">
        <v>37</v>
      </c>
      <c r="H190" t="s">
        <v>21</v>
      </c>
      <c r="I190" t="s">
        <v>21</v>
      </c>
    </row>
    <row r="191" spans="1:9">
      <c r="A191" t="s">
        <v>191</v>
      </c>
      <c r="B191" t="s">
        <v>172</v>
      </c>
      <c r="C191" t="s">
        <v>24</v>
      </c>
      <c r="D191" t="s">
        <v>27</v>
      </c>
      <c r="E191">
        <v>7.8</v>
      </c>
      <c r="F191" t="s">
        <v>17</v>
      </c>
      <c r="G191" t="s">
        <v>37</v>
      </c>
      <c r="H191" t="s">
        <v>21</v>
      </c>
      <c r="I191" t="s">
        <v>21</v>
      </c>
    </row>
    <row r="192" spans="1:9">
      <c r="A192" t="s">
        <v>193</v>
      </c>
      <c r="B192" t="s">
        <v>194</v>
      </c>
      <c r="C192" t="s">
        <v>24</v>
      </c>
      <c r="D192" t="s">
        <v>27</v>
      </c>
      <c r="E192">
        <v>6.1</v>
      </c>
      <c r="F192" t="s">
        <v>195</v>
      </c>
      <c r="G192" t="s">
        <v>30</v>
      </c>
      <c r="H192" t="s">
        <v>21</v>
      </c>
      <c r="I192" t="s">
        <v>21</v>
      </c>
    </row>
    <row r="193" spans="1:9">
      <c r="A193" t="s">
        <v>198</v>
      </c>
      <c r="B193" t="s">
        <v>199</v>
      </c>
      <c r="C193" t="s">
        <v>24</v>
      </c>
      <c r="D193" t="s">
        <v>27</v>
      </c>
      <c r="E193">
        <v>7.8</v>
      </c>
      <c r="F193" t="s">
        <v>17</v>
      </c>
      <c r="G193" t="s">
        <v>37</v>
      </c>
      <c r="H193" t="s">
        <v>21</v>
      </c>
      <c r="I193" t="s">
        <v>21</v>
      </c>
    </row>
    <row r="194" spans="1:9">
      <c r="A194" t="s">
        <v>201</v>
      </c>
      <c r="B194" t="s">
        <v>202</v>
      </c>
      <c r="C194" t="s">
        <v>24</v>
      </c>
      <c r="D194" t="s">
        <v>27</v>
      </c>
      <c r="E194">
        <v>7.8</v>
      </c>
      <c r="F194" t="s">
        <v>17</v>
      </c>
      <c r="G194" t="s">
        <v>37</v>
      </c>
      <c r="H194" t="s">
        <v>21</v>
      </c>
      <c r="I194" t="s">
        <v>21</v>
      </c>
    </row>
    <row r="195" spans="1:9">
      <c r="A195" t="s">
        <v>205</v>
      </c>
      <c r="B195" t="s">
        <v>206</v>
      </c>
      <c r="C195" t="s">
        <v>24</v>
      </c>
      <c r="D195" t="s">
        <v>27</v>
      </c>
      <c r="E195">
        <v>5.5</v>
      </c>
      <c r="F195" t="s">
        <v>26</v>
      </c>
      <c r="G195" t="s">
        <v>37</v>
      </c>
      <c r="H195" t="s">
        <v>21</v>
      </c>
      <c r="I195" t="s">
        <v>21</v>
      </c>
    </row>
    <row r="196" spans="1:9">
      <c r="A196" t="s">
        <v>209</v>
      </c>
      <c r="B196" t="s">
        <v>165</v>
      </c>
      <c r="C196" t="s">
        <v>24</v>
      </c>
      <c r="D196" t="s">
        <v>27</v>
      </c>
      <c r="E196">
        <v>8.8000000000000007</v>
      </c>
      <c r="F196" t="s">
        <v>51</v>
      </c>
      <c r="G196" t="s">
        <v>30</v>
      </c>
      <c r="H196" t="s">
        <v>21</v>
      </c>
      <c r="I196" t="s">
        <v>21</v>
      </c>
    </row>
    <row r="197" spans="1:9">
      <c r="A197" t="s">
        <v>211</v>
      </c>
      <c r="B197" t="s">
        <v>212</v>
      </c>
      <c r="C197" t="s">
        <v>24</v>
      </c>
      <c r="D197" t="s">
        <v>27</v>
      </c>
      <c r="E197">
        <v>5.5</v>
      </c>
      <c r="F197" t="s">
        <v>26</v>
      </c>
      <c r="G197" t="s">
        <v>37</v>
      </c>
      <c r="H197" t="s">
        <v>21</v>
      </c>
      <c r="I197" t="s">
        <v>21</v>
      </c>
    </row>
    <row r="198" spans="1:9">
      <c r="A198" t="s">
        <v>215</v>
      </c>
      <c r="B198" t="s">
        <v>216</v>
      </c>
      <c r="C198" t="s">
        <v>24</v>
      </c>
      <c r="D198" t="s">
        <v>27</v>
      </c>
      <c r="E198">
        <v>7.5</v>
      </c>
      <c r="F198" t="s">
        <v>17</v>
      </c>
      <c r="G198" t="s">
        <v>37</v>
      </c>
      <c r="H198" t="s">
        <v>21</v>
      </c>
      <c r="I198" t="s">
        <v>21</v>
      </c>
    </row>
    <row r="199" spans="1:9">
      <c r="A199" t="s">
        <v>219</v>
      </c>
      <c r="B199" t="s">
        <v>220</v>
      </c>
      <c r="C199" t="s">
        <v>24</v>
      </c>
      <c r="D199" t="s">
        <v>27</v>
      </c>
      <c r="E199">
        <v>7</v>
      </c>
      <c r="F199" t="s">
        <v>17</v>
      </c>
      <c r="G199" t="s">
        <v>37</v>
      </c>
      <c r="H199" t="s">
        <v>21</v>
      </c>
      <c r="I199" t="s">
        <v>21</v>
      </c>
    </row>
    <row r="200" spans="1:9">
      <c r="A200" t="s">
        <v>222</v>
      </c>
      <c r="B200" t="s">
        <v>223</v>
      </c>
      <c r="C200" t="s">
        <v>24</v>
      </c>
      <c r="D200" t="s">
        <v>27</v>
      </c>
      <c r="E200">
        <v>8.4</v>
      </c>
      <c r="F200" t="s">
        <v>51</v>
      </c>
      <c r="G200" t="s">
        <v>37</v>
      </c>
      <c r="H200" t="s">
        <v>21</v>
      </c>
      <c r="I200" t="s">
        <v>21</v>
      </c>
    </row>
    <row r="201" spans="1:9">
      <c r="A201" t="s">
        <v>225</v>
      </c>
      <c r="B201" t="s">
        <v>226</v>
      </c>
      <c r="C201" t="s">
        <v>24</v>
      </c>
      <c r="D201" t="s">
        <v>27</v>
      </c>
      <c r="E201">
        <v>7.8</v>
      </c>
      <c r="F201" t="s">
        <v>65</v>
      </c>
      <c r="G201" t="s">
        <v>37</v>
      </c>
      <c r="H201" t="s">
        <v>21</v>
      </c>
      <c r="I201" t="s">
        <v>21</v>
      </c>
    </row>
    <row r="202" spans="1:9">
      <c r="A202" t="s">
        <v>228</v>
      </c>
      <c r="B202" t="s">
        <v>69</v>
      </c>
      <c r="C202" t="s">
        <v>24</v>
      </c>
      <c r="D202" t="s">
        <v>27</v>
      </c>
      <c r="E202">
        <v>7</v>
      </c>
      <c r="F202" t="s">
        <v>17</v>
      </c>
      <c r="G202" t="s">
        <v>37</v>
      </c>
      <c r="H202" t="s">
        <v>21</v>
      </c>
      <c r="I202" t="s">
        <v>21</v>
      </c>
    </row>
    <row r="203" spans="1:9">
      <c r="A203" t="s">
        <v>229</v>
      </c>
      <c r="B203" t="s">
        <v>230</v>
      </c>
      <c r="C203" t="s">
        <v>24</v>
      </c>
      <c r="D203" t="s">
        <v>27</v>
      </c>
      <c r="E203">
        <v>7.5</v>
      </c>
      <c r="F203" t="s">
        <v>46</v>
      </c>
      <c r="G203" t="s">
        <v>37</v>
      </c>
      <c r="H203" t="s">
        <v>21</v>
      </c>
      <c r="I203" t="s">
        <v>21</v>
      </c>
    </row>
    <row r="204" spans="1:9">
      <c r="A204" t="s">
        <v>232</v>
      </c>
      <c r="B204" t="s">
        <v>233</v>
      </c>
      <c r="C204" t="s">
        <v>24</v>
      </c>
      <c r="D204" t="s">
        <v>27</v>
      </c>
      <c r="E204">
        <v>7.5</v>
      </c>
      <c r="F204" t="s">
        <v>46</v>
      </c>
      <c r="G204" t="s">
        <v>37</v>
      </c>
      <c r="H204" t="s">
        <v>21</v>
      </c>
      <c r="I204" t="s">
        <v>21</v>
      </c>
    </row>
    <row r="205" spans="1:9">
      <c r="A205" t="s">
        <v>234</v>
      </c>
      <c r="B205" t="s">
        <v>235</v>
      </c>
      <c r="C205" t="s">
        <v>24</v>
      </c>
      <c r="D205" t="s">
        <v>27</v>
      </c>
      <c r="E205">
        <v>7.3</v>
      </c>
      <c r="F205" t="s">
        <v>17</v>
      </c>
      <c r="G205" t="s">
        <v>37</v>
      </c>
      <c r="H205" t="s">
        <v>21</v>
      </c>
      <c r="I205" t="s">
        <v>21</v>
      </c>
    </row>
    <row r="206" spans="1:9">
      <c r="A206" t="s">
        <v>238</v>
      </c>
      <c r="B206" t="s">
        <v>239</v>
      </c>
      <c r="C206" t="s">
        <v>24</v>
      </c>
      <c r="D206" t="s">
        <v>27</v>
      </c>
      <c r="E206">
        <v>7.3</v>
      </c>
      <c r="F206" t="s">
        <v>17</v>
      </c>
      <c r="G206" t="s">
        <v>37</v>
      </c>
      <c r="H206" t="s">
        <v>21</v>
      </c>
      <c r="I206" t="s">
        <v>21</v>
      </c>
    </row>
    <row r="207" spans="1:9">
      <c r="A207" t="s">
        <v>242</v>
      </c>
      <c r="B207" t="s">
        <v>243</v>
      </c>
      <c r="C207" t="s">
        <v>24</v>
      </c>
      <c r="D207" t="s">
        <v>27</v>
      </c>
      <c r="E207">
        <v>7.1</v>
      </c>
      <c r="F207" t="s">
        <v>17</v>
      </c>
      <c r="G207" t="s">
        <v>37</v>
      </c>
      <c r="H207" t="s">
        <v>21</v>
      </c>
      <c r="I207" t="s">
        <v>21</v>
      </c>
    </row>
    <row r="208" spans="1:9">
      <c r="A208" t="s">
        <v>245</v>
      </c>
      <c r="B208" t="s">
        <v>246</v>
      </c>
      <c r="C208" t="s">
        <v>24</v>
      </c>
      <c r="D208" t="s">
        <v>27</v>
      </c>
      <c r="E208">
        <v>7.8</v>
      </c>
      <c r="F208" t="s">
        <v>51</v>
      </c>
      <c r="G208" t="s">
        <v>30</v>
      </c>
      <c r="H208" t="s">
        <v>21</v>
      </c>
      <c r="I208" t="s">
        <v>21</v>
      </c>
    </row>
    <row r="209" spans="1:9">
      <c r="A209" t="s">
        <v>249</v>
      </c>
      <c r="B209" t="s">
        <v>246</v>
      </c>
      <c r="C209" t="s">
        <v>24</v>
      </c>
      <c r="D209" t="s">
        <v>27</v>
      </c>
      <c r="E209">
        <v>7.8</v>
      </c>
      <c r="F209" t="s">
        <v>51</v>
      </c>
      <c r="G209" t="s">
        <v>37</v>
      </c>
      <c r="H209" t="s">
        <v>21</v>
      </c>
      <c r="I209" t="s">
        <v>21</v>
      </c>
    </row>
    <row r="210" spans="1:9">
      <c r="A210" t="s">
        <v>251</v>
      </c>
      <c r="B210" t="s">
        <v>252</v>
      </c>
      <c r="C210" t="s">
        <v>24</v>
      </c>
      <c r="D210" t="s">
        <v>27</v>
      </c>
      <c r="E210">
        <v>4.5999999999999996</v>
      </c>
      <c r="F210" t="s">
        <v>26</v>
      </c>
      <c r="G210" t="s">
        <v>37</v>
      </c>
      <c r="H210" t="s">
        <v>21</v>
      </c>
      <c r="I210" t="s">
        <v>21</v>
      </c>
    </row>
    <row r="211" spans="1:9">
      <c r="A211" t="s">
        <v>254</v>
      </c>
      <c r="B211" t="s">
        <v>172</v>
      </c>
      <c r="C211" t="s">
        <v>24</v>
      </c>
      <c r="D211" t="s">
        <v>27</v>
      </c>
      <c r="E211">
        <v>8.8000000000000007</v>
      </c>
      <c r="F211" t="s">
        <v>17</v>
      </c>
      <c r="G211" t="s">
        <v>184</v>
      </c>
      <c r="H211" t="s">
        <v>21</v>
      </c>
      <c r="I211" t="s">
        <v>21</v>
      </c>
    </row>
    <row r="212" spans="1:9">
      <c r="A212" t="s">
        <v>256</v>
      </c>
      <c r="B212" t="s">
        <v>257</v>
      </c>
      <c r="C212" t="s">
        <v>24</v>
      </c>
      <c r="D212" t="s">
        <v>18</v>
      </c>
      <c r="E212">
        <v>7.8</v>
      </c>
      <c r="F212" t="s">
        <v>51</v>
      </c>
      <c r="G212" t="s">
        <v>37</v>
      </c>
      <c r="H212" t="s">
        <v>21</v>
      </c>
      <c r="I212" t="s">
        <v>21</v>
      </c>
    </row>
    <row r="213" spans="1:9">
      <c r="A213" t="s">
        <v>258</v>
      </c>
      <c r="B213" t="s">
        <v>223</v>
      </c>
      <c r="C213" t="s">
        <v>24</v>
      </c>
      <c r="D213" t="s">
        <v>27</v>
      </c>
      <c r="E213">
        <v>7.8</v>
      </c>
      <c r="F213" t="s">
        <v>51</v>
      </c>
      <c r="G213" t="s">
        <v>37</v>
      </c>
      <c r="H213" t="s">
        <v>21</v>
      </c>
      <c r="I213" t="s">
        <v>21</v>
      </c>
    </row>
    <row r="214" spans="1:9">
      <c r="A214" t="s">
        <v>260</v>
      </c>
      <c r="B214" t="s">
        <v>172</v>
      </c>
      <c r="C214" t="s">
        <v>24</v>
      </c>
      <c r="D214" t="s">
        <v>27</v>
      </c>
      <c r="E214">
        <v>9.3000000000000007</v>
      </c>
      <c r="F214" t="s">
        <v>17</v>
      </c>
      <c r="G214" t="s">
        <v>184</v>
      </c>
      <c r="H214" t="s">
        <v>21</v>
      </c>
      <c r="I214" t="s">
        <v>21</v>
      </c>
    </row>
    <row r="215" spans="1:9">
      <c r="A215" t="s">
        <v>262</v>
      </c>
      <c r="B215" t="s">
        <v>45</v>
      </c>
      <c r="C215" t="s">
        <v>24</v>
      </c>
      <c r="D215" t="s">
        <v>27</v>
      </c>
      <c r="E215">
        <v>6.5</v>
      </c>
      <c r="F215" t="s">
        <v>46</v>
      </c>
      <c r="G215" t="s">
        <v>37</v>
      </c>
      <c r="H215" t="s">
        <v>21</v>
      </c>
      <c r="I215" t="s">
        <v>21</v>
      </c>
    </row>
    <row r="216" spans="1:9">
      <c r="A216" t="s">
        <v>265</v>
      </c>
      <c r="B216" t="s">
        <v>266</v>
      </c>
      <c r="C216" t="s">
        <v>24</v>
      </c>
      <c r="D216" t="s">
        <v>27</v>
      </c>
      <c r="E216">
        <v>7.8</v>
      </c>
      <c r="F216" t="s">
        <v>17</v>
      </c>
      <c r="G216" t="s">
        <v>37</v>
      </c>
      <c r="H216" t="s">
        <v>21</v>
      </c>
      <c r="I216" t="s">
        <v>21</v>
      </c>
    </row>
    <row r="217" spans="1:9">
      <c r="A217" t="s">
        <v>269</v>
      </c>
      <c r="B217" t="s">
        <v>270</v>
      </c>
      <c r="C217" t="s">
        <v>24</v>
      </c>
      <c r="D217" t="s">
        <v>27</v>
      </c>
      <c r="E217">
        <v>5.5</v>
      </c>
      <c r="F217" t="s">
        <v>26</v>
      </c>
      <c r="G217" t="s">
        <v>37</v>
      </c>
      <c r="H217" t="s">
        <v>21</v>
      </c>
      <c r="I217" t="s">
        <v>21</v>
      </c>
    </row>
    <row r="218" spans="1:9">
      <c r="A218" t="s">
        <v>272</v>
      </c>
      <c r="B218" t="s">
        <v>273</v>
      </c>
      <c r="C218" t="s">
        <v>24</v>
      </c>
      <c r="D218" t="s">
        <v>27</v>
      </c>
      <c r="E218">
        <v>7</v>
      </c>
      <c r="F218" t="s">
        <v>17</v>
      </c>
      <c r="G218" t="s">
        <v>37</v>
      </c>
      <c r="H218" t="s">
        <v>21</v>
      </c>
      <c r="I218" t="s">
        <v>21</v>
      </c>
    </row>
    <row r="219" spans="1:9">
      <c r="A219" t="s">
        <v>275</v>
      </c>
      <c r="B219" t="s">
        <v>276</v>
      </c>
      <c r="C219" t="s">
        <v>24</v>
      </c>
      <c r="D219" t="s">
        <v>27</v>
      </c>
      <c r="E219">
        <v>7</v>
      </c>
      <c r="F219" t="s">
        <v>17</v>
      </c>
      <c r="G219" t="s">
        <v>37</v>
      </c>
      <c r="H219" t="s">
        <v>21</v>
      </c>
      <c r="I219" t="s">
        <v>21</v>
      </c>
    </row>
    <row r="220" spans="1:9">
      <c r="A220" t="s">
        <v>278</v>
      </c>
      <c r="B220" t="s">
        <v>279</v>
      </c>
      <c r="C220" t="s">
        <v>24</v>
      </c>
      <c r="D220" t="s">
        <v>27</v>
      </c>
      <c r="E220">
        <v>6.6</v>
      </c>
      <c r="F220" t="s">
        <v>17</v>
      </c>
      <c r="G220" t="s">
        <v>37</v>
      </c>
      <c r="H220" t="s">
        <v>21</v>
      </c>
      <c r="I220" t="s">
        <v>21</v>
      </c>
    </row>
    <row r="221" spans="1:9">
      <c r="A221" t="s">
        <v>281</v>
      </c>
      <c r="B221" t="s">
        <v>282</v>
      </c>
      <c r="C221" t="s">
        <v>24</v>
      </c>
      <c r="D221" t="s">
        <v>27</v>
      </c>
      <c r="E221">
        <v>7</v>
      </c>
      <c r="F221" t="s">
        <v>17</v>
      </c>
      <c r="G221" t="s">
        <v>184</v>
      </c>
      <c r="H221" t="s">
        <v>21</v>
      </c>
      <c r="I221" t="s">
        <v>21</v>
      </c>
    </row>
    <row r="222" spans="1:9">
      <c r="A222" t="s">
        <v>284</v>
      </c>
      <c r="B222" t="s">
        <v>273</v>
      </c>
      <c r="C222" t="s">
        <v>24</v>
      </c>
      <c r="D222" t="s">
        <v>27</v>
      </c>
      <c r="E222">
        <v>7</v>
      </c>
      <c r="F222" t="s">
        <v>17</v>
      </c>
      <c r="G222" t="s">
        <v>37</v>
      </c>
      <c r="H222" t="s">
        <v>21</v>
      </c>
      <c r="I222" t="s">
        <v>21</v>
      </c>
    </row>
    <row r="223" spans="1:9">
      <c r="A223" t="s">
        <v>285</v>
      </c>
      <c r="B223" t="s">
        <v>286</v>
      </c>
      <c r="C223" t="s">
        <v>24</v>
      </c>
      <c r="D223" t="s">
        <v>27</v>
      </c>
      <c r="E223">
        <v>6.2</v>
      </c>
      <c r="F223" t="s">
        <v>26</v>
      </c>
      <c r="G223" t="s">
        <v>37</v>
      </c>
      <c r="H223" t="s">
        <v>21</v>
      </c>
      <c r="I223" t="s">
        <v>21</v>
      </c>
    </row>
    <row r="224" spans="1:9">
      <c r="A224" t="s">
        <v>288</v>
      </c>
      <c r="B224" t="s">
        <v>172</v>
      </c>
      <c r="C224" t="s">
        <v>24</v>
      </c>
      <c r="D224" t="s">
        <v>27</v>
      </c>
      <c r="E224">
        <v>7.8</v>
      </c>
      <c r="F224" t="s">
        <v>17</v>
      </c>
      <c r="G224" t="s">
        <v>37</v>
      </c>
      <c r="H224" t="s">
        <v>21</v>
      </c>
      <c r="I224" t="s">
        <v>21</v>
      </c>
    </row>
    <row r="225" spans="1:9">
      <c r="A225" t="s">
        <v>289</v>
      </c>
      <c r="B225" t="s">
        <v>290</v>
      </c>
      <c r="C225" t="s">
        <v>24</v>
      </c>
      <c r="D225" t="s">
        <v>27</v>
      </c>
      <c r="E225">
        <v>7.8</v>
      </c>
      <c r="F225" t="s">
        <v>17</v>
      </c>
      <c r="G225" t="s">
        <v>37</v>
      </c>
      <c r="H225" t="s">
        <v>21</v>
      </c>
      <c r="I225" t="s">
        <v>21</v>
      </c>
    </row>
    <row r="226" spans="1:9">
      <c r="A226" t="s">
        <v>291</v>
      </c>
      <c r="B226" t="s">
        <v>292</v>
      </c>
      <c r="C226" t="s">
        <v>24</v>
      </c>
      <c r="D226" t="s">
        <v>27</v>
      </c>
      <c r="E226">
        <v>6.2</v>
      </c>
      <c r="F226" t="s">
        <v>26</v>
      </c>
      <c r="G226" t="s">
        <v>37</v>
      </c>
      <c r="H226" t="s">
        <v>21</v>
      </c>
      <c r="I226" t="s">
        <v>21</v>
      </c>
    </row>
    <row r="227" spans="1:9">
      <c r="A227" t="s">
        <v>295</v>
      </c>
      <c r="B227" t="s">
        <v>296</v>
      </c>
      <c r="C227" t="s">
        <v>24</v>
      </c>
      <c r="D227" t="s">
        <v>27</v>
      </c>
      <c r="E227">
        <v>5.5</v>
      </c>
      <c r="F227" t="s">
        <v>65</v>
      </c>
      <c r="G227" t="s">
        <v>37</v>
      </c>
      <c r="H227" t="s">
        <v>21</v>
      </c>
      <c r="I227" t="s">
        <v>21</v>
      </c>
    </row>
    <row r="228" spans="1:9">
      <c r="A228" t="s">
        <v>299</v>
      </c>
      <c r="B228" t="s">
        <v>300</v>
      </c>
      <c r="C228" t="s">
        <v>24</v>
      </c>
      <c r="D228" t="s">
        <v>27</v>
      </c>
      <c r="E228">
        <v>7</v>
      </c>
      <c r="F228" t="s">
        <v>17</v>
      </c>
      <c r="G228" t="s">
        <v>37</v>
      </c>
      <c r="H228" t="s">
        <v>21</v>
      </c>
      <c r="I228" t="s">
        <v>21</v>
      </c>
    </row>
    <row r="229" spans="1:9">
      <c r="A229" t="s">
        <v>302</v>
      </c>
      <c r="B229" t="s">
        <v>282</v>
      </c>
      <c r="C229" t="s">
        <v>24</v>
      </c>
      <c r="D229" t="s">
        <v>27</v>
      </c>
      <c r="E229">
        <v>7</v>
      </c>
      <c r="F229" t="s">
        <v>17</v>
      </c>
      <c r="G229" t="s">
        <v>184</v>
      </c>
      <c r="H229" t="s">
        <v>21</v>
      </c>
      <c r="I229" t="s">
        <v>21</v>
      </c>
    </row>
    <row r="230" spans="1:9">
      <c r="A230" t="s">
        <v>304</v>
      </c>
      <c r="B230" t="s">
        <v>305</v>
      </c>
      <c r="C230" t="s">
        <v>24</v>
      </c>
      <c r="D230" t="s">
        <v>27</v>
      </c>
      <c r="E230">
        <v>6.8</v>
      </c>
      <c r="F230" t="s">
        <v>17</v>
      </c>
      <c r="G230" t="s">
        <v>30</v>
      </c>
      <c r="H230" t="s">
        <v>21</v>
      </c>
      <c r="I230" t="s">
        <v>21</v>
      </c>
    </row>
    <row r="231" spans="1:9">
      <c r="A231" t="s">
        <v>307</v>
      </c>
      <c r="B231" t="s">
        <v>308</v>
      </c>
      <c r="C231" t="s">
        <v>24</v>
      </c>
      <c r="D231" t="s">
        <v>27</v>
      </c>
      <c r="E231">
        <v>6.8</v>
      </c>
      <c r="F231" t="s">
        <v>51</v>
      </c>
      <c r="G231" t="s">
        <v>37</v>
      </c>
      <c r="H231" t="s">
        <v>21</v>
      </c>
      <c r="I231" t="s">
        <v>21</v>
      </c>
    </row>
    <row r="232" spans="1:9">
      <c r="A232" t="s">
        <v>310</v>
      </c>
      <c r="B232" t="s">
        <v>311</v>
      </c>
      <c r="C232" t="s">
        <v>24</v>
      </c>
      <c r="D232" t="s">
        <v>27</v>
      </c>
      <c r="E232">
        <v>5.5</v>
      </c>
      <c r="F232" t="s">
        <v>26</v>
      </c>
      <c r="G232" t="s">
        <v>37</v>
      </c>
      <c r="H232" t="s">
        <v>21</v>
      </c>
      <c r="I232" t="s">
        <v>21</v>
      </c>
    </row>
    <row r="233" spans="1:9">
      <c r="A233" t="s">
        <v>316</v>
      </c>
      <c r="B233" t="s">
        <v>317</v>
      </c>
      <c r="C233" t="s">
        <v>24</v>
      </c>
      <c r="D233" t="s">
        <v>27</v>
      </c>
      <c r="E233">
        <v>4.2</v>
      </c>
      <c r="F233" t="s">
        <v>65</v>
      </c>
      <c r="G233" t="s">
        <v>30</v>
      </c>
      <c r="H233" t="s">
        <v>21</v>
      </c>
      <c r="I233" t="s">
        <v>21</v>
      </c>
    </row>
    <row r="234" spans="1:9">
      <c r="A234" t="s">
        <v>318</v>
      </c>
      <c r="B234" t="s">
        <v>319</v>
      </c>
      <c r="C234" t="s">
        <v>24</v>
      </c>
      <c r="D234" t="s">
        <v>27</v>
      </c>
      <c r="E234">
        <v>5.5</v>
      </c>
      <c r="F234" t="s">
        <v>65</v>
      </c>
      <c r="G234" t="s">
        <v>37</v>
      </c>
      <c r="H234" t="s">
        <v>21</v>
      </c>
      <c r="I234" t="s">
        <v>21</v>
      </c>
    </row>
    <row r="235" spans="1:9">
      <c r="A235" t="s">
        <v>322</v>
      </c>
      <c r="B235" t="s">
        <v>323</v>
      </c>
      <c r="C235" t="s">
        <v>24</v>
      </c>
      <c r="D235" t="s">
        <v>27</v>
      </c>
      <c r="E235">
        <v>7.5</v>
      </c>
      <c r="F235" t="s">
        <v>46</v>
      </c>
      <c r="G235" t="s">
        <v>30</v>
      </c>
      <c r="H235" t="s">
        <v>21</v>
      </c>
      <c r="I235" t="s">
        <v>21</v>
      </c>
    </row>
    <row r="236" spans="1:9">
      <c r="A236" t="s">
        <v>324</v>
      </c>
      <c r="B236" t="s">
        <v>162</v>
      </c>
      <c r="C236" t="s">
        <v>24</v>
      </c>
      <c r="D236" t="s">
        <v>27</v>
      </c>
      <c r="E236">
        <v>7.8</v>
      </c>
      <c r="F236" t="s">
        <v>17</v>
      </c>
      <c r="G236" t="s">
        <v>37</v>
      </c>
      <c r="H236" t="s">
        <v>21</v>
      </c>
      <c r="I236" t="s">
        <v>21</v>
      </c>
    </row>
    <row r="237" spans="1:9">
      <c r="A237" t="s">
        <v>326</v>
      </c>
      <c r="B237" t="s">
        <v>327</v>
      </c>
      <c r="C237" t="s">
        <v>24</v>
      </c>
      <c r="D237" t="s">
        <v>27</v>
      </c>
      <c r="E237">
        <v>7.8</v>
      </c>
      <c r="F237" t="s">
        <v>17</v>
      </c>
      <c r="G237" t="s">
        <v>37</v>
      </c>
      <c r="H237" t="s">
        <v>21</v>
      </c>
      <c r="I237" t="s">
        <v>21</v>
      </c>
    </row>
    <row r="238" spans="1:9">
      <c r="A238" t="s">
        <v>329</v>
      </c>
      <c r="B238" t="s">
        <v>327</v>
      </c>
      <c r="C238" t="s">
        <v>24</v>
      </c>
      <c r="D238" t="s">
        <v>27</v>
      </c>
      <c r="E238">
        <v>7</v>
      </c>
      <c r="F238" t="s">
        <v>17</v>
      </c>
      <c r="G238" t="s">
        <v>30</v>
      </c>
      <c r="H238" t="s">
        <v>21</v>
      </c>
      <c r="I238" t="s">
        <v>21</v>
      </c>
    </row>
    <row r="239" spans="1:9">
      <c r="A239" t="s">
        <v>331</v>
      </c>
      <c r="B239" t="s">
        <v>223</v>
      </c>
      <c r="C239" t="s">
        <v>24</v>
      </c>
      <c r="D239" t="s">
        <v>27</v>
      </c>
      <c r="E239">
        <v>7.8</v>
      </c>
      <c r="F239" t="s">
        <v>51</v>
      </c>
      <c r="G239" t="s">
        <v>30</v>
      </c>
      <c r="H239" t="s">
        <v>21</v>
      </c>
      <c r="I239" t="s">
        <v>21</v>
      </c>
    </row>
    <row r="240" spans="1:9">
      <c r="A240" t="s">
        <v>333</v>
      </c>
      <c r="B240" t="s">
        <v>223</v>
      </c>
      <c r="C240" t="s">
        <v>24</v>
      </c>
      <c r="D240" t="s">
        <v>27</v>
      </c>
      <c r="E240">
        <v>7.8</v>
      </c>
      <c r="F240" t="s">
        <v>51</v>
      </c>
      <c r="G240" t="s">
        <v>37</v>
      </c>
      <c r="H240" t="s">
        <v>21</v>
      </c>
      <c r="I240" t="s">
        <v>21</v>
      </c>
    </row>
    <row r="241" spans="1:9">
      <c r="A241" t="s">
        <v>335</v>
      </c>
      <c r="B241" t="s">
        <v>336</v>
      </c>
      <c r="C241" t="s">
        <v>24</v>
      </c>
      <c r="D241" t="s">
        <v>27</v>
      </c>
      <c r="E241">
        <v>4.7</v>
      </c>
      <c r="F241" t="s">
        <v>26</v>
      </c>
      <c r="G241" t="s">
        <v>37</v>
      </c>
      <c r="H241" t="s">
        <v>21</v>
      </c>
      <c r="I241" t="s">
        <v>21</v>
      </c>
    </row>
    <row r="242" spans="1:9">
      <c r="A242" t="s">
        <v>338</v>
      </c>
      <c r="B242" t="s">
        <v>339</v>
      </c>
      <c r="C242" t="s">
        <v>24</v>
      </c>
      <c r="D242" t="s">
        <v>27</v>
      </c>
      <c r="E242">
        <v>7</v>
      </c>
      <c r="F242" t="s">
        <v>17</v>
      </c>
      <c r="G242" t="s">
        <v>37</v>
      </c>
      <c r="H242" t="s">
        <v>21</v>
      </c>
      <c r="I242" t="s">
        <v>21</v>
      </c>
    </row>
    <row r="243" spans="1:9">
      <c r="A243" t="s">
        <v>340</v>
      </c>
      <c r="B243" t="s">
        <v>341</v>
      </c>
      <c r="C243" t="s">
        <v>24</v>
      </c>
      <c r="D243" t="s">
        <v>27</v>
      </c>
      <c r="E243">
        <v>4.7</v>
      </c>
      <c r="F243" t="s">
        <v>17</v>
      </c>
      <c r="G243" t="s">
        <v>37</v>
      </c>
      <c r="H243" t="s">
        <v>21</v>
      </c>
      <c r="I243" t="s">
        <v>21</v>
      </c>
    </row>
    <row r="244" spans="1:9">
      <c r="A244" t="s">
        <v>343</v>
      </c>
      <c r="B244" t="s">
        <v>223</v>
      </c>
      <c r="C244" t="s">
        <v>24</v>
      </c>
      <c r="D244" t="s">
        <v>27</v>
      </c>
      <c r="E244">
        <v>7.8</v>
      </c>
      <c r="F244" t="s">
        <v>51</v>
      </c>
      <c r="G244" t="s">
        <v>37</v>
      </c>
      <c r="H244" t="s">
        <v>21</v>
      </c>
      <c r="I244" t="s">
        <v>21</v>
      </c>
    </row>
    <row r="245" spans="1:9">
      <c r="A245" t="s">
        <v>346</v>
      </c>
      <c r="B245" t="s">
        <v>347</v>
      </c>
      <c r="C245" t="s">
        <v>24</v>
      </c>
      <c r="D245" t="s">
        <v>27</v>
      </c>
      <c r="E245">
        <v>7.8</v>
      </c>
      <c r="F245" t="s">
        <v>17</v>
      </c>
      <c r="G245" t="s">
        <v>30</v>
      </c>
      <c r="H245" t="s">
        <v>21</v>
      </c>
      <c r="I245" t="s">
        <v>21</v>
      </c>
    </row>
    <row r="246" spans="1:9">
      <c r="A246" t="s">
        <v>350</v>
      </c>
      <c r="B246" t="s">
        <v>292</v>
      </c>
      <c r="C246" t="s">
        <v>24</v>
      </c>
      <c r="D246" t="s">
        <v>27</v>
      </c>
      <c r="E246">
        <v>5.5</v>
      </c>
      <c r="F246" t="s">
        <v>26</v>
      </c>
      <c r="G246" t="s">
        <v>37</v>
      </c>
      <c r="H246" t="s">
        <v>21</v>
      </c>
      <c r="I246" t="s">
        <v>21</v>
      </c>
    </row>
    <row r="247" spans="1:9">
      <c r="A247" t="s">
        <v>353</v>
      </c>
      <c r="B247" t="s">
        <v>354</v>
      </c>
      <c r="C247" t="s">
        <v>24</v>
      </c>
      <c r="D247" t="s">
        <v>27</v>
      </c>
      <c r="E247">
        <v>7.8</v>
      </c>
      <c r="F247" t="s">
        <v>17</v>
      </c>
      <c r="G247" t="s">
        <v>37</v>
      </c>
      <c r="H247" t="s">
        <v>21</v>
      </c>
      <c r="I247" t="s">
        <v>21</v>
      </c>
    </row>
    <row r="248" spans="1:9">
      <c r="A248" t="s">
        <v>355</v>
      </c>
      <c r="B248" t="s">
        <v>356</v>
      </c>
      <c r="C248" t="s">
        <v>24</v>
      </c>
      <c r="D248" t="s">
        <v>27</v>
      </c>
      <c r="E248">
        <v>7.8</v>
      </c>
      <c r="F248" t="s">
        <v>17</v>
      </c>
      <c r="G248" t="s">
        <v>30</v>
      </c>
      <c r="H248" t="s">
        <v>21</v>
      </c>
      <c r="I248" t="s">
        <v>21</v>
      </c>
    </row>
    <row r="249" spans="1:9">
      <c r="A249" t="s">
        <v>358</v>
      </c>
      <c r="B249" t="s">
        <v>359</v>
      </c>
      <c r="C249" t="s">
        <v>24</v>
      </c>
      <c r="D249" t="s">
        <v>27</v>
      </c>
      <c r="E249">
        <v>7.8</v>
      </c>
      <c r="F249" t="s">
        <v>17</v>
      </c>
      <c r="G249" t="s">
        <v>30</v>
      </c>
      <c r="H249" t="s">
        <v>21</v>
      </c>
      <c r="I249" t="s">
        <v>21</v>
      </c>
    </row>
    <row r="250" spans="1:9">
      <c r="A250" t="s">
        <v>361</v>
      </c>
      <c r="B250" t="s">
        <v>362</v>
      </c>
      <c r="C250" t="s">
        <v>24</v>
      </c>
      <c r="D250" t="s">
        <v>27</v>
      </c>
      <c r="E250">
        <v>7</v>
      </c>
      <c r="F250" t="s">
        <v>17</v>
      </c>
      <c r="G250" t="s">
        <v>30</v>
      </c>
      <c r="H250" t="s">
        <v>21</v>
      </c>
      <c r="I250" t="s">
        <v>21</v>
      </c>
    </row>
    <row r="251" spans="1:9">
      <c r="A251" t="s">
        <v>363</v>
      </c>
      <c r="B251" t="s">
        <v>362</v>
      </c>
      <c r="C251" t="s">
        <v>24</v>
      </c>
      <c r="D251" t="s">
        <v>27</v>
      </c>
      <c r="E251">
        <v>7</v>
      </c>
      <c r="F251" t="s">
        <v>17</v>
      </c>
      <c r="G251" t="s">
        <v>30</v>
      </c>
      <c r="H251" t="s">
        <v>21</v>
      </c>
      <c r="I251" t="s">
        <v>21</v>
      </c>
    </row>
    <row r="252" spans="1:9">
      <c r="A252" t="s">
        <v>364</v>
      </c>
      <c r="B252" t="s">
        <v>323</v>
      </c>
      <c r="C252" t="s">
        <v>24</v>
      </c>
      <c r="D252" t="s">
        <v>27</v>
      </c>
      <c r="E252">
        <v>5.9</v>
      </c>
      <c r="F252" t="s">
        <v>46</v>
      </c>
      <c r="G252" t="s">
        <v>37</v>
      </c>
      <c r="H252" t="s">
        <v>21</v>
      </c>
      <c r="I252" t="s">
        <v>21</v>
      </c>
    </row>
    <row r="253" spans="1:9">
      <c r="A253" t="s">
        <v>366</v>
      </c>
      <c r="B253" t="s">
        <v>282</v>
      </c>
      <c r="C253" t="s">
        <v>24</v>
      </c>
      <c r="D253" t="s">
        <v>27</v>
      </c>
      <c r="E253">
        <v>7</v>
      </c>
      <c r="F253" t="s">
        <v>17</v>
      </c>
      <c r="G253" t="s">
        <v>184</v>
      </c>
      <c r="H253" t="s">
        <v>21</v>
      </c>
      <c r="I253" t="s">
        <v>21</v>
      </c>
    </row>
    <row r="254" spans="1:9">
      <c r="A254" t="s">
        <v>367</v>
      </c>
      <c r="B254" t="s">
        <v>368</v>
      </c>
      <c r="C254" t="s">
        <v>24</v>
      </c>
      <c r="D254" t="s">
        <v>27</v>
      </c>
      <c r="E254">
        <v>7.8</v>
      </c>
      <c r="F254" t="s">
        <v>17</v>
      </c>
      <c r="G254" t="s">
        <v>30</v>
      </c>
      <c r="H254" t="s">
        <v>21</v>
      </c>
      <c r="I254" t="s">
        <v>21</v>
      </c>
    </row>
    <row r="255" spans="1:9">
      <c r="A255" t="s">
        <v>369</v>
      </c>
      <c r="B255" t="s">
        <v>370</v>
      </c>
      <c r="C255" t="s">
        <v>24</v>
      </c>
      <c r="D255" t="s">
        <v>18</v>
      </c>
      <c r="E255">
        <v>7.8</v>
      </c>
      <c r="F255" t="s">
        <v>51</v>
      </c>
      <c r="G255" t="s">
        <v>184</v>
      </c>
      <c r="H255" t="s">
        <v>21</v>
      </c>
      <c r="I255" t="s">
        <v>21</v>
      </c>
    </row>
    <row r="256" spans="1:9">
      <c r="A256" t="s">
        <v>372</v>
      </c>
      <c r="B256" t="s">
        <v>373</v>
      </c>
      <c r="C256" t="s">
        <v>24</v>
      </c>
      <c r="D256" t="s">
        <v>27</v>
      </c>
      <c r="E256">
        <v>7.5</v>
      </c>
      <c r="F256" t="s">
        <v>195</v>
      </c>
      <c r="G256" t="s">
        <v>37</v>
      </c>
      <c r="H256" t="s">
        <v>21</v>
      </c>
      <c r="I256" t="s">
        <v>21</v>
      </c>
    </row>
    <row r="257" spans="1:9">
      <c r="A257" t="s">
        <v>376</v>
      </c>
      <c r="B257" t="s">
        <v>377</v>
      </c>
      <c r="C257" t="s">
        <v>24</v>
      </c>
      <c r="D257" t="s">
        <v>27</v>
      </c>
      <c r="E257">
        <v>7.8</v>
      </c>
      <c r="F257" t="s">
        <v>17</v>
      </c>
      <c r="G257" t="s">
        <v>184</v>
      </c>
      <c r="H257" t="s">
        <v>21</v>
      </c>
      <c r="I257" t="s">
        <v>21</v>
      </c>
    </row>
    <row r="258" spans="1:9">
      <c r="A258" t="s">
        <v>379</v>
      </c>
      <c r="B258" t="s">
        <v>380</v>
      </c>
      <c r="C258" t="s">
        <v>24</v>
      </c>
      <c r="D258" t="s">
        <v>27</v>
      </c>
      <c r="E258">
        <v>7.5</v>
      </c>
      <c r="F258" t="s">
        <v>17</v>
      </c>
      <c r="G258" t="s">
        <v>30</v>
      </c>
      <c r="H258" t="s">
        <v>21</v>
      </c>
      <c r="I258" t="s">
        <v>21</v>
      </c>
    </row>
    <row r="259" spans="1:9">
      <c r="A259" t="s">
        <v>382</v>
      </c>
      <c r="B259" t="s">
        <v>383</v>
      </c>
      <c r="C259" t="s">
        <v>24</v>
      </c>
      <c r="D259" t="s">
        <v>27</v>
      </c>
      <c r="E259">
        <v>7.8</v>
      </c>
      <c r="F259" t="s">
        <v>17</v>
      </c>
      <c r="G259" t="s">
        <v>37</v>
      </c>
      <c r="H259" t="s">
        <v>21</v>
      </c>
      <c r="I259" t="s">
        <v>21</v>
      </c>
    </row>
    <row r="260" spans="1:9">
      <c r="A260" t="s">
        <v>384</v>
      </c>
      <c r="B260" t="s">
        <v>172</v>
      </c>
      <c r="C260" t="s">
        <v>24</v>
      </c>
      <c r="D260" t="s">
        <v>27</v>
      </c>
      <c r="E260">
        <v>7.8</v>
      </c>
      <c r="F260" t="s">
        <v>17</v>
      </c>
      <c r="G260" t="s">
        <v>184</v>
      </c>
      <c r="H260" t="s">
        <v>21</v>
      </c>
      <c r="I260" t="s">
        <v>21</v>
      </c>
    </row>
    <row r="261" spans="1:9">
      <c r="A261" t="s">
        <v>387</v>
      </c>
      <c r="B261" t="s">
        <v>305</v>
      </c>
      <c r="C261" t="s">
        <v>24</v>
      </c>
      <c r="D261" t="s">
        <v>27</v>
      </c>
      <c r="E261">
        <v>7.8</v>
      </c>
      <c r="F261" t="s">
        <v>17</v>
      </c>
      <c r="G261" t="s">
        <v>37</v>
      </c>
      <c r="H261" t="s">
        <v>21</v>
      </c>
      <c r="I261" t="s">
        <v>21</v>
      </c>
    </row>
    <row r="262" spans="1:9">
      <c r="A262" t="s">
        <v>389</v>
      </c>
      <c r="B262" t="s">
        <v>390</v>
      </c>
      <c r="C262" t="s">
        <v>24</v>
      </c>
      <c r="D262" t="s">
        <v>27</v>
      </c>
      <c r="E262">
        <v>5.5</v>
      </c>
      <c r="F262" t="s">
        <v>26</v>
      </c>
      <c r="G262" t="s">
        <v>30</v>
      </c>
      <c r="H262" t="s">
        <v>21</v>
      </c>
      <c r="I262" t="s">
        <v>21</v>
      </c>
    </row>
    <row r="263" spans="1:9">
      <c r="A263" t="s">
        <v>392</v>
      </c>
      <c r="B263" t="s">
        <v>354</v>
      </c>
      <c r="C263" t="s">
        <v>24</v>
      </c>
      <c r="D263" t="s">
        <v>27</v>
      </c>
      <c r="E263">
        <v>7.8</v>
      </c>
      <c r="F263" t="s">
        <v>17</v>
      </c>
      <c r="G263" t="s">
        <v>37</v>
      </c>
      <c r="H263" t="s">
        <v>21</v>
      </c>
      <c r="I263" t="s">
        <v>21</v>
      </c>
    </row>
    <row r="264" spans="1:9">
      <c r="A264" t="s">
        <v>394</v>
      </c>
      <c r="B264" t="s">
        <v>395</v>
      </c>
      <c r="C264" t="s">
        <v>24</v>
      </c>
      <c r="D264" t="s">
        <v>27</v>
      </c>
      <c r="E264">
        <v>7.8</v>
      </c>
      <c r="F264" t="s">
        <v>17</v>
      </c>
      <c r="G264" t="s">
        <v>37</v>
      </c>
      <c r="H264" t="s">
        <v>21</v>
      </c>
      <c r="I264" t="s">
        <v>21</v>
      </c>
    </row>
    <row r="265" spans="1:9">
      <c r="A265" t="s">
        <v>396</v>
      </c>
      <c r="B265" t="s">
        <v>397</v>
      </c>
      <c r="C265" t="s">
        <v>24</v>
      </c>
      <c r="D265" t="s">
        <v>27</v>
      </c>
      <c r="E265">
        <v>7.8</v>
      </c>
      <c r="F265" t="s">
        <v>17</v>
      </c>
      <c r="G265" t="s">
        <v>37</v>
      </c>
      <c r="H265" t="s">
        <v>21</v>
      </c>
      <c r="I265" t="s">
        <v>21</v>
      </c>
    </row>
    <row r="266" spans="1:9">
      <c r="A266" t="s">
        <v>403</v>
      </c>
      <c r="B266" t="s">
        <v>390</v>
      </c>
      <c r="C266" t="s">
        <v>24</v>
      </c>
      <c r="D266" t="s">
        <v>27</v>
      </c>
      <c r="E266">
        <v>5.5</v>
      </c>
      <c r="F266" t="s">
        <v>26</v>
      </c>
      <c r="G266" t="s">
        <v>30</v>
      </c>
      <c r="H266" t="s">
        <v>21</v>
      </c>
      <c r="I266" t="s">
        <v>21</v>
      </c>
    </row>
    <row r="267" spans="1:9">
      <c r="A267" t="s">
        <v>404</v>
      </c>
      <c r="B267" t="s">
        <v>362</v>
      </c>
      <c r="C267" t="s">
        <v>24</v>
      </c>
      <c r="D267" t="s">
        <v>27</v>
      </c>
      <c r="E267">
        <v>8.5</v>
      </c>
      <c r="F267" t="s">
        <v>17</v>
      </c>
      <c r="G267" t="s">
        <v>30</v>
      </c>
      <c r="H267" t="s">
        <v>21</v>
      </c>
      <c r="I267" t="s">
        <v>21</v>
      </c>
    </row>
    <row r="268" spans="1:9">
      <c r="A268" t="s">
        <v>406</v>
      </c>
      <c r="B268" t="s">
        <v>407</v>
      </c>
      <c r="C268" t="s">
        <v>24</v>
      </c>
      <c r="D268" t="s">
        <v>27</v>
      </c>
      <c r="E268">
        <v>5.5</v>
      </c>
      <c r="F268" t="s">
        <v>26</v>
      </c>
      <c r="G268" t="s">
        <v>37</v>
      </c>
      <c r="H268" t="s">
        <v>21</v>
      </c>
      <c r="I268" t="s">
        <v>21</v>
      </c>
    </row>
    <row r="269" spans="1:9">
      <c r="A269" t="s">
        <v>410</v>
      </c>
      <c r="B269" t="s">
        <v>411</v>
      </c>
      <c r="C269" t="s">
        <v>24</v>
      </c>
      <c r="D269" t="s">
        <v>27</v>
      </c>
      <c r="E269">
        <v>8.8000000000000007</v>
      </c>
      <c r="F269" t="s">
        <v>17</v>
      </c>
      <c r="G269" t="s">
        <v>37</v>
      </c>
      <c r="H269" t="s">
        <v>21</v>
      </c>
      <c r="I269" t="s">
        <v>21</v>
      </c>
    </row>
    <row r="270" spans="1:9">
      <c r="A270" t="s">
        <v>413</v>
      </c>
      <c r="B270" t="s">
        <v>414</v>
      </c>
      <c r="C270" t="s">
        <v>24</v>
      </c>
      <c r="D270" t="s">
        <v>27</v>
      </c>
      <c r="E270">
        <v>7.8</v>
      </c>
      <c r="F270" t="s">
        <v>17</v>
      </c>
      <c r="G270" t="s">
        <v>184</v>
      </c>
      <c r="H270" t="s">
        <v>21</v>
      </c>
      <c r="I270" t="s">
        <v>21</v>
      </c>
    </row>
    <row r="271" spans="1:9">
      <c r="A271" t="s">
        <v>416</v>
      </c>
      <c r="B271" t="s">
        <v>417</v>
      </c>
      <c r="C271" t="s">
        <v>24</v>
      </c>
      <c r="D271" t="s">
        <v>27</v>
      </c>
      <c r="E271">
        <v>7.8</v>
      </c>
      <c r="F271" t="s">
        <v>17</v>
      </c>
      <c r="G271" t="s">
        <v>37</v>
      </c>
      <c r="H271" t="s">
        <v>21</v>
      </c>
      <c r="I271" t="s">
        <v>21</v>
      </c>
    </row>
    <row r="272" spans="1:9">
      <c r="A272" t="s">
        <v>420</v>
      </c>
      <c r="B272" t="s">
        <v>362</v>
      </c>
      <c r="C272" t="s">
        <v>24</v>
      </c>
      <c r="D272" t="s">
        <v>27</v>
      </c>
      <c r="E272">
        <v>7</v>
      </c>
      <c r="F272" t="s">
        <v>17</v>
      </c>
      <c r="G272" t="s">
        <v>30</v>
      </c>
      <c r="H272" t="s">
        <v>21</v>
      </c>
      <c r="I272" t="s">
        <v>21</v>
      </c>
    </row>
    <row r="273" spans="1:9">
      <c r="A273" t="s">
        <v>421</v>
      </c>
      <c r="B273" t="s">
        <v>422</v>
      </c>
      <c r="C273" t="s">
        <v>24</v>
      </c>
      <c r="D273" t="s">
        <v>27</v>
      </c>
      <c r="E273">
        <v>7.8</v>
      </c>
      <c r="F273" t="s">
        <v>17</v>
      </c>
      <c r="G273" t="s">
        <v>30</v>
      </c>
      <c r="H273" t="s">
        <v>21</v>
      </c>
      <c r="I273" t="s">
        <v>21</v>
      </c>
    </row>
    <row r="274" spans="1:9">
      <c r="A274" t="s">
        <v>424</v>
      </c>
      <c r="B274" t="s">
        <v>425</v>
      </c>
      <c r="C274" t="s">
        <v>24</v>
      </c>
      <c r="D274" t="s">
        <v>27</v>
      </c>
      <c r="E274">
        <v>7.8</v>
      </c>
      <c r="F274" t="s">
        <v>51</v>
      </c>
      <c r="G274" t="s">
        <v>30</v>
      </c>
      <c r="H274" t="s">
        <v>21</v>
      </c>
      <c r="I274" t="s">
        <v>21</v>
      </c>
    </row>
    <row r="275" spans="1:9">
      <c r="A275" t="s">
        <v>427</v>
      </c>
      <c r="B275" t="s">
        <v>362</v>
      </c>
      <c r="C275" t="s">
        <v>24</v>
      </c>
      <c r="D275" t="s">
        <v>27</v>
      </c>
      <c r="E275">
        <v>7</v>
      </c>
      <c r="F275" t="s">
        <v>17</v>
      </c>
      <c r="G275" t="s">
        <v>30</v>
      </c>
      <c r="H275" t="s">
        <v>21</v>
      </c>
      <c r="I275" t="s">
        <v>21</v>
      </c>
    </row>
    <row r="276" spans="1:9">
      <c r="A276" t="s">
        <v>428</v>
      </c>
      <c r="B276" t="s">
        <v>429</v>
      </c>
      <c r="C276" t="s">
        <v>24</v>
      </c>
      <c r="D276" t="s">
        <v>27</v>
      </c>
      <c r="E276">
        <v>5.5</v>
      </c>
      <c r="F276" t="s">
        <v>26</v>
      </c>
      <c r="G276" t="s">
        <v>30</v>
      </c>
      <c r="H276" t="s">
        <v>21</v>
      </c>
      <c r="I276" t="s">
        <v>21</v>
      </c>
    </row>
    <row r="277" spans="1:9">
      <c r="A277" t="s">
        <v>430</v>
      </c>
      <c r="B277" t="s">
        <v>431</v>
      </c>
      <c r="C277" t="s">
        <v>24</v>
      </c>
      <c r="D277" t="s">
        <v>27</v>
      </c>
      <c r="E277">
        <v>7.8</v>
      </c>
      <c r="F277" t="s">
        <v>17</v>
      </c>
      <c r="G277" t="s">
        <v>184</v>
      </c>
      <c r="H277" t="s">
        <v>21</v>
      </c>
      <c r="I277" t="s">
        <v>21</v>
      </c>
    </row>
    <row r="278" spans="1:9">
      <c r="A278" t="s">
        <v>433</v>
      </c>
      <c r="B278" t="s">
        <v>434</v>
      </c>
      <c r="C278" t="s">
        <v>24</v>
      </c>
      <c r="D278" t="s">
        <v>27</v>
      </c>
      <c r="E278">
        <v>5.5</v>
      </c>
      <c r="F278" t="s">
        <v>26</v>
      </c>
      <c r="G278" t="s">
        <v>30</v>
      </c>
      <c r="H278" t="s">
        <v>21</v>
      </c>
      <c r="I278" t="s">
        <v>21</v>
      </c>
    </row>
    <row r="279" spans="1:9">
      <c r="A279" t="s">
        <v>435</v>
      </c>
      <c r="B279" t="s">
        <v>300</v>
      </c>
      <c r="C279" t="s">
        <v>24</v>
      </c>
      <c r="D279" t="s">
        <v>27</v>
      </c>
      <c r="E279">
        <v>7.8</v>
      </c>
      <c r="F279" t="s">
        <v>17</v>
      </c>
      <c r="G279" t="s">
        <v>37</v>
      </c>
      <c r="H279" t="s">
        <v>21</v>
      </c>
      <c r="I279" t="s">
        <v>21</v>
      </c>
    </row>
    <row r="280" spans="1:9">
      <c r="A280" t="s">
        <v>437</v>
      </c>
      <c r="B280" t="s">
        <v>172</v>
      </c>
      <c r="C280" t="s">
        <v>24</v>
      </c>
      <c r="D280" t="s">
        <v>27</v>
      </c>
      <c r="E280">
        <v>7.1</v>
      </c>
      <c r="F280" t="s">
        <v>17</v>
      </c>
      <c r="G280" t="s">
        <v>37</v>
      </c>
      <c r="H280" t="s">
        <v>21</v>
      </c>
      <c r="I280" t="s">
        <v>21</v>
      </c>
    </row>
    <row r="281" spans="1:9">
      <c r="A281" t="s">
        <v>439</v>
      </c>
      <c r="B281" t="s">
        <v>323</v>
      </c>
      <c r="C281" t="s">
        <v>24</v>
      </c>
      <c r="D281" t="s">
        <v>27</v>
      </c>
      <c r="E281">
        <v>7.5</v>
      </c>
      <c r="F281" t="s">
        <v>46</v>
      </c>
      <c r="G281" t="s">
        <v>37</v>
      </c>
      <c r="H281" t="s">
        <v>21</v>
      </c>
      <c r="I281" t="s">
        <v>21</v>
      </c>
    </row>
    <row r="282" spans="1:9">
      <c r="A282" t="s">
        <v>440</v>
      </c>
      <c r="B282" t="s">
        <v>69</v>
      </c>
      <c r="C282" t="s">
        <v>24</v>
      </c>
      <c r="D282" t="s">
        <v>27</v>
      </c>
      <c r="E282">
        <v>7</v>
      </c>
      <c r="F282" t="s">
        <v>17</v>
      </c>
      <c r="G282" t="s">
        <v>30</v>
      </c>
      <c r="H282" t="s">
        <v>21</v>
      </c>
      <c r="I282" t="s">
        <v>21</v>
      </c>
    </row>
    <row r="283" spans="1:9">
      <c r="A283" t="s">
        <v>441</v>
      </c>
      <c r="B283" t="s">
        <v>356</v>
      </c>
      <c r="C283" t="s">
        <v>24</v>
      </c>
      <c r="D283" t="s">
        <v>27</v>
      </c>
      <c r="E283">
        <v>7.8</v>
      </c>
      <c r="F283" t="s">
        <v>51</v>
      </c>
      <c r="G283" t="s">
        <v>30</v>
      </c>
      <c r="H283" t="s">
        <v>21</v>
      </c>
      <c r="I283" t="s">
        <v>21</v>
      </c>
    </row>
    <row r="284" spans="1:9">
      <c r="A284" t="s">
        <v>443</v>
      </c>
      <c r="B284" t="s">
        <v>395</v>
      </c>
      <c r="C284" t="s">
        <v>24</v>
      </c>
      <c r="D284" t="s">
        <v>27</v>
      </c>
      <c r="E284">
        <v>7</v>
      </c>
      <c r="F284" t="s">
        <v>17</v>
      </c>
      <c r="G284" t="s">
        <v>37</v>
      </c>
      <c r="H284" t="s">
        <v>21</v>
      </c>
      <c r="I284" t="s">
        <v>21</v>
      </c>
    </row>
    <row r="285" spans="1:9">
      <c r="A285" t="s">
        <v>444</v>
      </c>
      <c r="B285" t="s">
        <v>445</v>
      </c>
      <c r="C285" t="s">
        <v>24</v>
      </c>
      <c r="D285" t="s">
        <v>27</v>
      </c>
      <c r="E285">
        <v>7</v>
      </c>
      <c r="F285" t="s">
        <v>17</v>
      </c>
      <c r="G285" t="s">
        <v>37</v>
      </c>
      <c r="H285" t="s">
        <v>21</v>
      </c>
      <c r="I285" t="s">
        <v>21</v>
      </c>
    </row>
    <row r="286" spans="1:9">
      <c r="A286" t="s">
        <v>446</v>
      </c>
      <c r="B286" t="s">
        <v>447</v>
      </c>
      <c r="C286" t="s">
        <v>24</v>
      </c>
      <c r="D286" t="s">
        <v>27</v>
      </c>
      <c r="E286">
        <v>8.8000000000000007</v>
      </c>
      <c r="F286" t="s">
        <v>17</v>
      </c>
      <c r="G286" t="s">
        <v>30</v>
      </c>
      <c r="H286" t="s">
        <v>21</v>
      </c>
      <c r="I286" t="s">
        <v>21</v>
      </c>
    </row>
    <row r="287" spans="1:9">
      <c r="A287" t="s">
        <v>448</v>
      </c>
      <c r="B287" t="s">
        <v>162</v>
      </c>
      <c r="C287" t="s">
        <v>24</v>
      </c>
      <c r="D287" t="s">
        <v>27</v>
      </c>
      <c r="E287">
        <v>7.8</v>
      </c>
      <c r="F287" t="s">
        <v>17</v>
      </c>
      <c r="G287" t="s">
        <v>30</v>
      </c>
      <c r="H287" t="s">
        <v>21</v>
      </c>
      <c r="I287" t="s">
        <v>21</v>
      </c>
    </row>
    <row r="288" spans="1:9">
      <c r="A288" t="s">
        <v>450</v>
      </c>
      <c r="B288" t="s">
        <v>246</v>
      </c>
      <c r="C288" t="s">
        <v>24</v>
      </c>
      <c r="D288" t="s">
        <v>27</v>
      </c>
      <c r="E288">
        <v>7.8</v>
      </c>
      <c r="F288" t="s">
        <v>51</v>
      </c>
      <c r="G288" t="s">
        <v>37</v>
      </c>
      <c r="H288" t="s">
        <v>21</v>
      </c>
      <c r="I288" t="s">
        <v>21</v>
      </c>
    </row>
    <row r="289" spans="1:9">
      <c r="A289" t="s">
        <v>452</v>
      </c>
      <c r="B289" t="s">
        <v>83</v>
      </c>
      <c r="C289" t="s">
        <v>24</v>
      </c>
      <c r="D289" t="s">
        <v>27</v>
      </c>
      <c r="E289">
        <v>7.8</v>
      </c>
      <c r="F289" t="s">
        <v>17</v>
      </c>
      <c r="G289" t="s">
        <v>37</v>
      </c>
      <c r="H289" t="s">
        <v>21</v>
      </c>
      <c r="I289" t="s">
        <v>21</v>
      </c>
    </row>
    <row r="290" spans="1:9">
      <c r="A290" t="s">
        <v>453</v>
      </c>
      <c r="B290" t="s">
        <v>454</v>
      </c>
      <c r="C290" t="s">
        <v>24</v>
      </c>
      <c r="D290" t="s">
        <v>27</v>
      </c>
      <c r="E290">
        <v>7.3</v>
      </c>
      <c r="F290" t="s">
        <v>17</v>
      </c>
      <c r="G290" t="s">
        <v>37</v>
      </c>
      <c r="H290" t="s">
        <v>21</v>
      </c>
      <c r="I290" t="s">
        <v>21</v>
      </c>
    </row>
    <row r="291" spans="1:9">
      <c r="A291" t="s">
        <v>455</v>
      </c>
      <c r="B291" t="s">
        <v>456</v>
      </c>
      <c r="C291" t="s">
        <v>24</v>
      </c>
      <c r="D291" t="s">
        <v>27</v>
      </c>
      <c r="E291">
        <v>8</v>
      </c>
      <c r="F291" t="s">
        <v>17</v>
      </c>
      <c r="G291" t="s">
        <v>37</v>
      </c>
      <c r="H291" t="s">
        <v>21</v>
      </c>
      <c r="I291" t="s">
        <v>21</v>
      </c>
    </row>
    <row r="292" spans="1:9">
      <c r="A292" t="s">
        <v>457</v>
      </c>
      <c r="B292" t="s">
        <v>458</v>
      </c>
      <c r="C292" t="s">
        <v>24</v>
      </c>
      <c r="D292" t="s">
        <v>27</v>
      </c>
      <c r="E292">
        <v>6.5</v>
      </c>
      <c r="F292" t="s">
        <v>46</v>
      </c>
      <c r="G292" t="s">
        <v>30</v>
      </c>
      <c r="H292" t="s">
        <v>21</v>
      </c>
      <c r="I292" t="s">
        <v>21</v>
      </c>
    </row>
    <row r="293" spans="1:9">
      <c r="A293" t="s">
        <v>460</v>
      </c>
      <c r="B293" t="s">
        <v>461</v>
      </c>
      <c r="C293" t="s">
        <v>24</v>
      </c>
      <c r="D293" t="s">
        <v>27</v>
      </c>
      <c r="E293">
        <v>7.8</v>
      </c>
      <c r="F293" t="s">
        <v>17</v>
      </c>
      <c r="G293" t="s">
        <v>37</v>
      </c>
      <c r="H293" t="s">
        <v>21</v>
      </c>
      <c r="I293" t="s">
        <v>21</v>
      </c>
    </row>
    <row r="294" spans="1:9">
      <c r="A294" t="s">
        <v>464</v>
      </c>
      <c r="B294" t="s">
        <v>323</v>
      </c>
      <c r="C294" t="s">
        <v>24</v>
      </c>
      <c r="D294" t="s">
        <v>27</v>
      </c>
      <c r="E294">
        <v>7.5</v>
      </c>
      <c r="F294" t="s">
        <v>46</v>
      </c>
      <c r="G294" t="s">
        <v>30</v>
      </c>
      <c r="H294" t="s">
        <v>21</v>
      </c>
      <c r="I294" t="s">
        <v>21</v>
      </c>
    </row>
    <row r="295" spans="1:9">
      <c r="A295" t="s">
        <v>465</v>
      </c>
      <c r="B295" t="s">
        <v>466</v>
      </c>
      <c r="C295" t="s">
        <v>24</v>
      </c>
      <c r="D295" t="s">
        <v>27</v>
      </c>
      <c r="E295">
        <v>8.8000000000000007</v>
      </c>
      <c r="F295" t="s">
        <v>17</v>
      </c>
      <c r="G295" t="s">
        <v>37</v>
      </c>
      <c r="H295" t="s">
        <v>21</v>
      </c>
      <c r="I295" t="s">
        <v>21</v>
      </c>
    </row>
    <row r="296" spans="1:9">
      <c r="A296" t="s">
        <v>468</v>
      </c>
      <c r="B296" t="s">
        <v>146</v>
      </c>
      <c r="C296" t="s">
        <v>24</v>
      </c>
      <c r="D296" t="s">
        <v>18</v>
      </c>
      <c r="E296">
        <v>8.8000000000000007</v>
      </c>
      <c r="F296" t="s">
        <v>51</v>
      </c>
      <c r="G296" t="s">
        <v>184</v>
      </c>
      <c r="H296" t="s">
        <v>21</v>
      </c>
      <c r="I296" t="s">
        <v>21</v>
      </c>
    </row>
    <row r="297" spans="1:9">
      <c r="A297" t="s">
        <v>470</v>
      </c>
      <c r="B297" t="s">
        <v>471</v>
      </c>
      <c r="C297" t="s">
        <v>24</v>
      </c>
      <c r="D297" t="s">
        <v>27</v>
      </c>
      <c r="E297">
        <v>7</v>
      </c>
      <c r="F297" t="s">
        <v>17</v>
      </c>
      <c r="G297" t="s">
        <v>30</v>
      </c>
      <c r="H297" t="s">
        <v>21</v>
      </c>
      <c r="I297" t="s">
        <v>21</v>
      </c>
    </row>
    <row r="298" spans="1:9">
      <c r="A298" t="s">
        <v>473</v>
      </c>
      <c r="B298" t="s">
        <v>474</v>
      </c>
      <c r="C298" t="s">
        <v>24</v>
      </c>
      <c r="D298" t="s">
        <v>27</v>
      </c>
      <c r="E298">
        <v>7</v>
      </c>
      <c r="F298" t="s">
        <v>17</v>
      </c>
      <c r="G298" t="s">
        <v>30</v>
      </c>
      <c r="H298" t="s">
        <v>21</v>
      </c>
      <c r="I298" t="s">
        <v>21</v>
      </c>
    </row>
    <row r="299" spans="1:9">
      <c r="A299" t="s">
        <v>477</v>
      </c>
      <c r="B299" t="s">
        <v>478</v>
      </c>
      <c r="C299" t="s">
        <v>24</v>
      </c>
      <c r="D299" t="s">
        <v>27</v>
      </c>
      <c r="E299">
        <v>7.8</v>
      </c>
      <c r="F299" t="s">
        <v>17</v>
      </c>
      <c r="G299" t="s">
        <v>37</v>
      </c>
      <c r="H299" t="s">
        <v>21</v>
      </c>
      <c r="I299" t="s">
        <v>21</v>
      </c>
    </row>
    <row r="300" spans="1:9">
      <c r="A300" t="s">
        <v>479</v>
      </c>
      <c r="B300" t="s">
        <v>480</v>
      </c>
      <c r="C300" t="s">
        <v>24</v>
      </c>
      <c r="D300" t="s">
        <v>27</v>
      </c>
      <c r="E300">
        <v>6.3</v>
      </c>
      <c r="F300" t="s">
        <v>17</v>
      </c>
      <c r="G300" t="s">
        <v>37</v>
      </c>
      <c r="H300" t="s">
        <v>21</v>
      </c>
      <c r="I300" t="s">
        <v>21</v>
      </c>
    </row>
    <row r="301" spans="1:9">
      <c r="A301" t="s">
        <v>482</v>
      </c>
      <c r="B301" t="s">
        <v>300</v>
      </c>
      <c r="C301" t="s">
        <v>24</v>
      </c>
      <c r="D301" t="s">
        <v>27</v>
      </c>
      <c r="E301">
        <v>6.3</v>
      </c>
      <c r="F301" t="s">
        <v>17</v>
      </c>
      <c r="G301" t="s">
        <v>184</v>
      </c>
      <c r="H301" t="s">
        <v>21</v>
      </c>
      <c r="I301" t="s">
        <v>21</v>
      </c>
    </row>
    <row r="302" spans="1:9">
      <c r="A302" t="s">
        <v>484</v>
      </c>
      <c r="B302" t="s">
        <v>485</v>
      </c>
      <c r="C302" t="s">
        <v>24</v>
      </c>
      <c r="D302" t="s">
        <v>27</v>
      </c>
      <c r="E302">
        <v>6.5</v>
      </c>
      <c r="F302" t="s">
        <v>26</v>
      </c>
      <c r="G302" t="s">
        <v>37</v>
      </c>
      <c r="H302" t="s">
        <v>21</v>
      </c>
      <c r="I302" t="s">
        <v>21</v>
      </c>
    </row>
    <row r="303" spans="1:9">
      <c r="A303" t="s">
        <v>487</v>
      </c>
      <c r="B303" t="s">
        <v>172</v>
      </c>
      <c r="C303" t="s">
        <v>24</v>
      </c>
      <c r="D303" t="s">
        <v>27</v>
      </c>
      <c r="E303">
        <v>5.5</v>
      </c>
      <c r="F303" t="s">
        <v>17</v>
      </c>
      <c r="G303" t="s">
        <v>37</v>
      </c>
      <c r="H303" t="s">
        <v>21</v>
      </c>
      <c r="I303" t="s">
        <v>21</v>
      </c>
    </row>
    <row r="304" spans="1:9">
      <c r="A304" t="s">
        <v>489</v>
      </c>
      <c r="B304" t="s">
        <v>490</v>
      </c>
      <c r="C304" t="s">
        <v>24</v>
      </c>
      <c r="D304" t="s">
        <v>27</v>
      </c>
      <c r="E304">
        <v>7.8</v>
      </c>
      <c r="F304" t="s">
        <v>17</v>
      </c>
      <c r="G304" t="s">
        <v>37</v>
      </c>
      <c r="H304" t="s">
        <v>21</v>
      </c>
      <c r="I304" t="s">
        <v>21</v>
      </c>
    </row>
    <row r="305" spans="1:9">
      <c r="A305" t="s">
        <v>491</v>
      </c>
      <c r="B305" t="s">
        <v>395</v>
      </c>
      <c r="C305" t="s">
        <v>24</v>
      </c>
      <c r="D305" t="s">
        <v>27</v>
      </c>
      <c r="E305">
        <v>7.5</v>
      </c>
      <c r="F305" t="s">
        <v>17</v>
      </c>
      <c r="G305" t="s">
        <v>30</v>
      </c>
      <c r="H305" t="s">
        <v>21</v>
      </c>
      <c r="I305" t="s">
        <v>21</v>
      </c>
    </row>
    <row r="306" spans="1:9">
      <c r="A306" t="s">
        <v>492</v>
      </c>
      <c r="B306" t="s">
        <v>257</v>
      </c>
      <c r="C306" t="s">
        <v>24</v>
      </c>
      <c r="D306" t="s">
        <v>18</v>
      </c>
      <c r="E306">
        <v>9.6</v>
      </c>
      <c r="F306" t="s">
        <v>51</v>
      </c>
      <c r="G306" t="s">
        <v>37</v>
      </c>
      <c r="H306" t="s">
        <v>21</v>
      </c>
      <c r="I306" t="s">
        <v>21</v>
      </c>
    </row>
    <row r="307" spans="1:9">
      <c r="A307" t="s">
        <v>493</v>
      </c>
      <c r="B307" t="s">
        <v>494</v>
      </c>
      <c r="C307" t="s">
        <v>24</v>
      </c>
      <c r="D307" t="s">
        <v>27</v>
      </c>
      <c r="E307">
        <v>5.5</v>
      </c>
      <c r="F307" t="s">
        <v>26</v>
      </c>
      <c r="G307" t="s">
        <v>37</v>
      </c>
      <c r="H307" t="s">
        <v>21</v>
      </c>
      <c r="I307" t="s">
        <v>21</v>
      </c>
    </row>
    <row r="308" spans="1:9">
      <c r="A308" t="s">
        <v>497</v>
      </c>
      <c r="B308" t="s">
        <v>498</v>
      </c>
      <c r="C308" t="s">
        <v>24</v>
      </c>
      <c r="D308" t="s">
        <v>18</v>
      </c>
      <c r="E308">
        <v>8.8000000000000007</v>
      </c>
      <c r="F308" t="s">
        <v>51</v>
      </c>
      <c r="G308" t="s">
        <v>37</v>
      </c>
      <c r="H308" t="s">
        <v>21</v>
      </c>
      <c r="I308" t="s">
        <v>21</v>
      </c>
    </row>
    <row r="309" spans="1:9">
      <c r="A309" t="s">
        <v>499</v>
      </c>
      <c r="B309" t="s">
        <v>500</v>
      </c>
      <c r="C309" t="s">
        <v>24</v>
      </c>
      <c r="D309" t="s">
        <v>27</v>
      </c>
      <c r="E309">
        <v>6.1</v>
      </c>
      <c r="F309" t="s">
        <v>26</v>
      </c>
      <c r="G309" t="s">
        <v>37</v>
      </c>
      <c r="H309" t="s">
        <v>21</v>
      </c>
      <c r="I309" t="s">
        <v>21</v>
      </c>
    </row>
    <row r="310" spans="1:9">
      <c r="A310" t="s">
        <v>501</v>
      </c>
      <c r="B310" t="s">
        <v>502</v>
      </c>
      <c r="C310" t="s">
        <v>24</v>
      </c>
      <c r="D310" t="s">
        <v>27</v>
      </c>
      <c r="E310">
        <v>7</v>
      </c>
      <c r="F310" t="s">
        <v>17</v>
      </c>
      <c r="G310" t="s">
        <v>37</v>
      </c>
      <c r="H310" t="s">
        <v>21</v>
      </c>
      <c r="I310" t="s">
        <v>21</v>
      </c>
    </row>
    <row r="311" spans="1:9">
      <c r="A311" t="s">
        <v>503</v>
      </c>
      <c r="B311" t="s">
        <v>362</v>
      </c>
      <c r="C311" t="s">
        <v>24</v>
      </c>
      <c r="D311" t="s">
        <v>27</v>
      </c>
      <c r="E311">
        <v>8.8000000000000007</v>
      </c>
      <c r="F311" t="s">
        <v>17</v>
      </c>
      <c r="G311" t="s">
        <v>30</v>
      </c>
      <c r="H311" t="s">
        <v>21</v>
      </c>
      <c r="I311" t="s">
        <v>21</v>
      </c>
    </row>
    <row r="312" spans="1:9">
      <c r="A312" t="s">
        <v>504</v>
      </c>
      <c r="B312" t="s">
        <v>223</v>
      </c>
      <c r="C312" t="s">
        <v>24</v>
      </c>
      <c r="D312" t="s">
        <v>27</v>
      </c>
      <c r="E312">
        <v>7.8</v>
      </c>
      <c r="F312" t="s">
        <v>51</v>
      </c>
      <c r="G312" t="s">
        <v>37</v>
      </c>
      <c r="H312" t="s">
        <v>21</v>
      </c>
      <c r="I312" t="s">
        <v>21</v>
      </c>
    </row>
    <row r="313" spans="1:9">
      <c r="A313" t="s">
        <v>510</v>
      </c>
      <c r="B313" t="s">
        <v>223</v>
      </c>
      <c r="C313" t="s">
        <v>24</v>
      </c>
      <c r="D313" t="s">
        <v>27</v>
      </c>
      <c r="E313">
        <v>7.8</v>
      </c>
      <c r="F313" t="s">
        <v>51</v>
      </c>
      <c r="G313" t="s">
        <v>37</v>
      </c>
      <c r="H313" t="s">
        <v>21</v>
      </c>
      <c r="I313" t="s">
        <v>21</v>
      </c>
    </row>
    <row r="314" spans="1:9">
      <c r="A314" t="s">
        <v>512</v>
      </c>
      <c r="B314" t="s">
        <v>25</v>
      </c>
      <c r="C314" t="s">
        <v>24</v>
      </c>
      <c r="D314" t="s">
        <v>27</v>
      </c>
      <c r="E314">
        <v>5.5</v>
      </c>
      <c r="F314" t="s">
        <v>26</v>
      </c>
      <c r="G314" t="s">
        <v>30</v>
      </c>
      <c r="H314" t="s">
        <v>21</v>
      </c>
      <c r="I314" t="s">
        <v>21</v>
      </c>
    </row>
    <row r="315" spans="1:9">
      <c r="A315" t="s">
        <v>513</v>
      </c>
      <c r="B315" t="s">
        <v>172</v>
      </c>
      <c r="C315" t="s">
        <v>24</v>
      </c>
      <c r="D315" t="s">
        <v>27</v>
      </c>
      <c r="E315">
        <v>7</v>
      </c>
      <c r="F315" t="s">
        <v>17</v>
      </c>
      <c r="G315" t="s">
        <v>184</v>
      </c>
      <c r="H315" t="s">
        <v>21</v>
      </c>
      <c r="I315" t="s">
        <v>21</v>
      </c>
    </row>
    <row r="316" spans="1:9">
      <c r="A316" t="s">
        <v>515</v>
      </c>
      <c r="B316" t="s">
        <v>516</v>
      </c>
      <c r="C316" t="s">
        <v>24</v>
      </c>
      <c r="D316" t="s">
        <v>27</v>
      </c>
      <c r="E316">
        <v>7.8</v>
      </c>
      <c r="F316" t="s">
        <v>17</v>
      </c>
      <c r="G316" t="s">
        <v>37</v>
      </c>
      <c r="H316" t="s">
        <v>21</v>
      </c>
      <c r="I316" t="s">
        <v>21</v>
      </c>
    </row>
    <row r="317" spans="1:9">
      <c r="A317" t="s">
        <v>518</v>
      </c>
      <c r="B317" t="s">
        <v>76</v>
      </c>
      <c r="C317" t="s">
        <v>24</v>
      </c>
      <c r="D317" t="s">
        <v>18</v>
      </c>
      <c r="E317">
        <v>7</v>
      </c>
      <c r="F317" t="s">
        <v>17</v>
      </c>
      <c r="G317" t="s">
        <v>37</v>
      </c>
      <c r="H317" t="s">
        <v>21</v>
      </c>
      <c r="I317" t="s">
        <v>21</v>
      </c>
    </row>
    <row r="318" spans="1:9">
      <c r="A318" t="s">
        <v>519</v>
      </c>
      <c r="B318" t="s">
        <v>520</v>
      </c>
      <c r="C318" t="s">
        <v>24</v>
      </c>
      <c r="D318" t="s">
        <v>27</v>
      </c>
      <c r="E318">
        <v>7</v>
      </c>
      <c r="F318" t="s">
        <v>17</v>
      </c>
      <c r="G318" t="s">
        <v>30</v>
      </c>
      <c r="H318" t="s">
        <v>21</v>
      </c>
      <c r="I318" t="s">
        <v>21</v>
      </c>
    </row>
    <row r="319" spans="1:9">
      <c r="A319" t="s">
        <v>522</v>
      </c>
      <c r="B319" t="s">
        <v>43</v>
      </c>
      <c r="C319" t="s">
        <v>24</v>
      </c>
      <c r="D319" t="s">
        <v>27</v>
      </c>
      <c r="E319">
        <v>5.5</v>
      </c>
      <c r="F319" t="s">
        <v>26</v>
      </c>
      <c r="G319" t="s">
        <v>30</v>
      </c>
      <c r="H319" t="s">
        <v>21</v>
      </c>
      <c r="I319" t="s">
        <v>21</v>
      </c>
    </row>
    <row r="320" spans="1:9">
      <c r="A320" t="s">
        <v>523</v>
      </c>
      <c r="B320" t="s">
        <v>520</v>
      </c>
      <c r="C320" t="s">
        <v>24</v>
      </c>
      <c r="D320" t="s">
        <v>27</v>
      </c>
      <c r="E320">
        <v>7</v>
      </c>
      <c r="F320" t="s">
        <v>17</v>
      </c>
      <c r="G320" t="s">
        <v>30</v>
      </c>
      <c r="H320" t="s">
        <v>21</v>
      </c>
      <c r="I320" t="s">
        <v>21</v>
      </c>
    </row>
    <row r="321" spans="1:9">
      <c r="A321" t="s">
        <v>524</v>
      </c>
      <c r="B321" t="s">
        <v>172</v>
      </c>
      <c r="C321" t="s">
        <v>24</v>
      </c>
      <c r="D321" t="s">
        <v>27</v>
      </c>
      <c r="E321">
        <v>7</v>
      </c>
      <c r="F321" t="s">
        <v>17</v>
      </c>
      <c r="G321" t="s">
        <v>37</v>
      </c>
      <c r="H321" t="s">
        <v>21</v>
      </c>
      <c r="I321" t="s">
        <v>21</v>
      </c>
    </row>
    <row r="322" spans="1:9">
      <c r="A322" t="s">
        <v>525</v>
      </c>
      <c r="B322" t="s">
        <v>395</v>
      </c>
      <c r="C322" t="s">
        <v>24</v>
      </c>
      <c r="D322" t="s">
        <v>27</v>
      </c>
      <c r="E322">
        <v>8.8000000000000007</v>
      </c>
      <c r="F322" t="s">
        <v>17</v>
      </c>
      <c r="G322" t="s">
        <v>30</v>
      </c>
      <c r="H322" t="s">
        <v>21</v>
      </c>
      <c r="I322" t="s">
        <v>21</v>
      </c>
    </row>
    <row r="323" spans="1:9">
      <c r="A323" t="s">
        <v>526</v>
      </c>
      <c r="B323" t="s">
        <v>172</v>
      </c>
      <c r="C323" t="s">
        <v>24</v>
      </c>
      <c r="D323" t="s">
        <v>27</v>
      </c>
      <c r="E323">
        <v>7.8</v>
      </c>
      <c r="F323" t="s">
        <v>17</v>
      </c>
      <c r="G323" t="s">
        <v>37</v>
      </c>
      <c r="H323" t="s">
        <v>21</v>
      </c>
      <c r="I323" t="s">
        <v>21</v>
      </c>
    </row>
    <row r="324" spans="1:9">
      <c r="A324" t="s">
        <v>528</v>
      </c>
      <c r="B324" t="s">
        <v>150</v>
      </c>
      <c r="C324" t="s">
        <v>24</v>
      </c>
      <c r="D324" t="s">
        <v>27</v>
      </c>
      <c r="E324">
        <v>7.8</v>
      </c>
      <c r="F324" t="s">
        <v>17</v>
      </c>
      <c r="G324" t="s">
        <v>30</v>
      </c>
      <c r="H324" t="s">
        <v>21</v>
      </c>
      <c r="I324" t="s">
        <v>21</v>
      </c>
    </row>
    <row r="325" spans="1:9">
      <c r="A325" t="s">
        <v>529</v>
      </c>
      <c r="B325" t="s">
        <v>530</v>
      </c>
      <c r="C325" t="s">
        <v>24</v>
      </c>
      <c r="D325" t="s">
        <v>27</v>
      </c>
      <c r="E325">
        <v>5.5</v>
      </c>
      <c r="F325" t="s">
        <v>26</v>
      </c>
      <c r="G325" t="s">
        <v>37</v>
      </c>
      <c r="H325" t="s">
        <v>21</v>
      </c>
      <c r="I325" t="s">
        <v>21</v>
      </c>
    </row>
    <row r="326" spans="1:9">
      <c r="A326" t="s">
        <v>532</v>
      </c>
      <c r="B326" t="s">
        <v>533</v>
      </c>
      <c r="C326" t="s">
        <v>24</v>
      </c>
      <c r="D326" t="s">
        <v>27</v>
      </c>
      <c r="E326">
        <v>7.8</v>
      </c>
      <c r="F326" t="s">
        <v>17</v>
      </c>
      <c r="G326" t="s">
        <v>30</v>
      </c>
      <c r="H326" t="s">
        <v>21</v>
      </c>
      <c r="I326" t="s">
        <v>21</v>
      </c>
    </row>
    <row r="327" spans="1:9">
      <c r="A327" t="s">
        <v>536</v>
      </c>
      <c r="B327" t="s">
        <v>362</v>
      </c>
      <c r="C327" t="s">
        <v>24</v>
      </c>
      <c r="D327" t="s">
        <v>27</v>
      </c>
      <c r="E327">
        <v>7</v>
      </c>
      <c r="F327" t="s">
        <v>17</v>
      </c>
      <c r="G327" t="s">
        <v>30</v>
      </c>
      <c r="H327" t="s">
        <v>21</v>
      </c>
      <c r="I327" t="s">
        <v>21</v>
      </c>
    </row>
    <row r="328" spans="1:9">
      <c r="A328" t="s">
        <v>537</v>
      </c>
      <c r="B328" t="s">
        <v>395</v>
      </c>
      <c r="C328" t="s">
        <v>24</v>
      </c>
      <c r="D328" t="s">
        <v>27</v>
      </c>
      <c r="E328">
        <v>7</v>
      </c>
      <c r="F328" t="s">
        <v>17</v>
      </c>
      <c r="G328" t="s">
        <v>30</v>
      </c>
      <c r="H328" t="s">
        <v>21</v>
      </c>
      <c r="I328" t="s">
        <v>21</v>
      </c>
    </row>
    <row r="329" spans="1:9">
      <c r="A329" t="s">
        <v>538</v>
      </c>
      <c r="B329" t="s">
        <v>539</v>
      </c>
      <c r="C329" t="s">
        <v>24</v>
      </c>
      <c r="D329" t="s">
        <v>27</v>
      </c>
      <c r="E329">
        <v>7.8</v>
      </c>
      <c r="F329" t="s">
        <v>17</v>
      </c>
      <c r="G329" t="s">
        <v>37</v>
      </c>
      <c r="H329" t="s">
        <v>21</v>
      </c>
      <c r="I329" t="s">
        <v>21</v>
      </c>
    </row>
    <row r="330" spans="1:9">
      <c r="A330" t="s">
        <v>541</v>
      </c>
      <c r="B330" t="s">
        <v>542</v>
      </c>
      <c r="C330" t="s">
        <v>24</v>
      </c>
      <c r="D330" t="s">
        <v>27</v>
      </c>
      <c r="E330">
        <v>7</v>
      </c>
      <c r="F330" t="s">
        <v>17</v>
      </c>
      <c r="G330" t="s">
        <v>37</v>
      </c>
      <c r="H330" t="s">
        <v>21</v>
      </c>
      <c r="I330" t="s">
        <v>21</v>
      </c>
    </row>
    <row r="331" spans="1:9">
      <c r="A331" t="s">
        <v>543</v>
      </c>
      <c r="B331" t="s">
        <v>356</v>
      </c>
      <c r="C331" t="s">
        <v>24</v>
      </c>
      <c r="D331" t="s">
        <v>27</v>
      </c>
      <c r="E331">
        <v>7.8</v>
      </c>
      <c r="F331" t="s">
        <v>17</v>
      </c>
      <c r="G331" t="s">
        <v>37</v>
      </c>
      <c r="H331" t="s">
        <v>21</v>
      </c>
      <c r="I331" t="s">
        <v>21</v>
      </c>
    </row>
    <row r="332" spans="1:9">
      <c r="A332" t="s">
        <v>547</v>
      </c>
      <c r="B332" t="s">
        <v>548</v>
      </c>
      <c r="C332" t="s">
        <v>24</v>
      </c>
      <c r="D332" t="s">
        <v>27</v>
      </c>
      <c r="E332">
        <v>5.5</v>
      </c>
      <c r="F332" t="s">
        <v>26</v>
      </c>
      <c r="G332" t="s">
        <v>37</v>
      </c>
      <c r="H332" t="s">
        <v>21</v>
      </c>
      <c r="I332" t="s">
        <v>21</v>
      </c>
    </row>
    <row r="333" spans="1:9">
      <c r="A333" t="s">
        <v>550</v>
      </c>
      <c r="B333" t="s">
        <v>362</v>
      </c>
      <c r="C333" t="s">
        <v>24</v>
      </c>
      <c r="D333" t="s">
        <v>27</v>
      </c>
      <c r="E333">
        <v>7</v>
      </c>
      <c r="F333" t="s">
        <v>17</v>
      </c>
      <c r="G333" t="s">
        <v>37</v>
      </c>
      <c r="H333" t="s">
        <v>21</v>
      </c>
      <c r="I333" t="s">
        <v>21</v>
      </c>
    </row>
    <row r="334" spans="1:9">
      <c r="A334" t="s">
        <v>551</v>
      </c>
      <c r="B334" t="s">
        <v>323</v>
      </c>
      <c r="C334" t="s">
        <v>24</v>
      </c>
      <c r="D334" t="s">
        <v>27</v>
      </c>
      <c r="E334">
        <v>7.5</v>
      </c>
      <c r="F334" t="s">
        <v>46</v>
      </c>
      <c r="G334" t="s">
        <v>37</v>
      </c>
      <c r="H334" t="s">
        <v>21</v>
      </c>
      <c r="I334" t="s">
        <v>21</v>
      </c>
    </row>
    <row r="335" spans="1:9">
      <c r="A335" t="s">
        <v>552</v>
      </c>
      <c r="B335" t="s">
        <v>235</v>
      </c>
      <c r="C335" t="s">
        <v>24</v>
      </c>
      <c r="D335" t="s">
        <v>27</v>
      </c>
      <c r="E335">
        <v>7.8</v>
      </c>
      <c r="F335" t="s">
        <v>17</v>
      </c>
      <c r="G335" t="s">
        <v>37</v>
      </c>
      <c r="H335" t="s">
        <v>21</v>
      </c>
      <c r="I335" t="s">
        <v>21</v>
      </c>
    </row>
    <row r="336" spans="1:9">
      <c r="A336" t="s">
        <v>554</v>
      </c>
      <c r="B336" t="s">
        <v>362</v>
      </c>
      <c r="C336" t="s">
        <v>24</v>
      </c>
      <c r="D336" t="s">
        <v>27</v>
      </c>
      <c r="E336">
        <v>8.8000000000000007</v>
      </c>
      <c r="F336" t="s">
        <v>17</v>
      </c>
      <c r="G336" t="s">
        <v>37</v>
      </c>
      <c r="H336" t="s">
        <v>21</v>
      </c>
      <c r="I336" t="s">
        <v>21</v>
      </c>
    </row>
    <row r="337" spans="1:9">
      <c r="A337" t="s">
        <v>555</v>
      </c>
      <c r="B337" t="s">
        <v>395</v>
      </c>
      <c r="C337" t="s">
        <v>24</v>
      </c>
      <c r="D337" t="s">
        <v>27</v>
      </c>
      <c r="E337">
        <v>7.5</v>
      </c>
      <c r="F337" t="s">
        <v>17</v>
      </c>
      <c r="G337" t="s">
        <v>30</v>
      </c>
      <c r="H337" t="s">
        <v>21</v>
      </c>
      <c r="I337" t="s">
        <v>21</v>
      </c>
    </row>
    <row r="338" spans="1:9">
      <c r="A338" t="s">
        <v>556</v>
      </c>
      <c r="B338" t="s">
        <v>43</v>
      </c>
      <c r="C338" t="s">
        <v>24</v>
      </c>
      <c r="D338" t="s">
        <v>27</v>
      </c>
      <c r="E338">
        <v>5.3</v>
      </c>
      <c r="F338" t="s">
        <v>26</v>
      </c>
      <c r="G338" t="s">
        <v>37</v>
      </c>
      <c r="H338" t="s">
        <v>21</v>
      </c>
      <c r="I338" t="s">
        <v>21</v>
      </c>
    </row>
    <row r="339" spans="1:9">
      <c r="A339" t="s">
        <v>557</v>
      </c>
      <c r="B339" t="s">
        <v>558</v>
      </c>
      <c r="C339" t="s">
        <v>24</v>
      </c>
      <c r="D339" t="s">
        <v>27</v>
      </c>
      <c r="E339">
        <v>3.3</v>
      </c>
      <c r="F339" t="s">
        <v>26</v>
      </c>
      <c r="G339" t="s">
        <v>37</v>
      </c>
      <c r="H339" t="s">
        <v>21</v>
      </c>
      <c r="I339" t="s">
        <v>21</v>
      </c>
    </row>
    <row r="340" spans="1:9">
      <c r="A340" t="s">
        <v>560</v>
      </c>
      <c r="B340" t="s">
        <v>223</v>
      </c>
      <c r="C340" t="s">
        <v>24</v>
      </c>
      <c r="D340" t="s">
        <v>27</v>
      </c>
      <c r="E340">
        <v>7.8</v>
      </c>
      <c r="F340" t="s">
        <v>51</v>
      </c>
      <c r="G340" t="s">
        <v>37</v>
      </c>
      <c r="H340" t="s">
        <v>21</v>
      </c>
      <c r="I340" t="s">
        <v>21</v>
      </c>
    </row>
    <row r="341" spans="1:9">
      <c r="A341" t="s">
        <v>562</v>
      </c>
      <c r="B341" t="s">
        <v>563</v>
      </c>
      <c r="C341" t="s">
        <v>24</v>
      </c>
      <c r="D341" t="s">
        <v>27</v>
      </c>
      <c r="E341">
        <v>5.0999999999999996</v>
      </c>
      <c r="F341" t="s">
        <v>65</v>
      </c>
      <c r="G341" t="s">
        <v>30</v>
      </c>
      <c r="H341" t="s">
        <v>21</v>
      </c>
      <c r="I341" t="s">
        <v>21</v>
      </c>
    </row>
    <row r="342" spans="1:9">
      <c r="A342" t="s">
        <v>564</v>
      </c>
      <c r="B342" t="s">
        <v>292</v>
      </c>
      <c r="C342" t="s">
        <v>24</v>
      </c>
      <c r="D342" t="s">
        <v>27</v>
      </c>
      <c r="E342">
        <v>3.3</v>
      </c>
      <c r="F342" t="s">
        <v>26</v>
      </c>
      <c r="G342" t="s">
        <v>30</v>
      </c>
      <c r="H342" t="s">
        <v>21</v>
      </c>
      <c r="I342" t="s">
        <v>21</v>
      </c>
    </row>
    <row r="343" spans="1:9">
      <c r="A343" t="s">
        <v>565</v>
      </c>
      <c r="B343" t="s">
        <v>566</v>
      </c>
      <c r="C343" t="s">
        <v>24</v>
      </c>
      <c r="D343" t="s">
        <v>27</v>
      </c>
      <c r="E343">
        <v>6.2</v>
      </c>
      <c r="F343" t="s">
        <v>26</v>
      </c>
      <c r="G343" t="s">
        <v>37</v>
      </c>
      <c r="H343" t="s">
        <v>21</v>
      </c>
      <c r="I343" t="s">
        <v>21</v>
      </c>
    </row>
    <row r="344" spans="1:9">
      <c r="A344" t="s">
        <v>567</v>
      </c>
      <c r="B344" t="s">
        <v>568</v>
      </c>
      <c r="C344" t="s">
        <v>24</v>
      </c>
      <c r="D344" t="s">
        <v>27</v>
      </c>
      <c r="E344">
        <v>7.8</v>
      </c>
      <c r="F344" t="s">
        <v>17</v>
      </c>
      <c r="G344" t="s">
        <v>30</v>
      </c>
      <c r="H344" t="s">
        <v>21</v>
      </c>
      <c r="I344" t="s">
        <v>21</v>
      </c>
    </row>
    <row r="345" spans="1:9">
      <c r="A345" t="s">
        <v>570</v>
      </c>
      <c r="B345" t="s">
        <v>235</v>
      </c>
      <c r="C345" t="s">
        <v>24</v>
      </c>
      <c r="D345" t="s">
        <v>27</v>
      </c>
      <c r="E345">
        <v>7.8</v>
      </c>
      <c r="F345" t="s">
        <v>17</v>
      </c>
      <c r="G345" t="s">
        <v>37</v>
      </c>
      <c r="H345" t="s">
        <v>21</v>
      </c>
      <c r="I345" t="s">
        <v>21</v>
      </c>
    </row>
    <row r="346" spans="1:9">
      <c r="A346" t="s">
        <v>572</v>
      </c>
      <c r="B346" t="s">
        <v>172</v>
      </c>
      <c r="C346" t="s">
        <v>24</v>
      </c>
      <c r="D346" t="s">
        <v>27</v>
      </c>
      <c r="E346">
        <v>7.8</v>
      </c>
      <c r="F346" t="s">
        <v>17</v>
      </c>
      <c r="G346" t="s">
        <v>184</v>
      </c>
      <c r="H346" t="s">
        <v>21</v>
      </c>
      <c r="I346" t="s">
        <v>21</v>
      </c>
    </row>
    <row r="347" spans="1:9">
      <c r="A347" t="s">
        <v>573</v>
      </c>
      <c r="B347" t="s">
        <v>574</v>
      </c>
      <c r="C347" t="s">
        <v>24</v>
      </c>
      <c r="D347" t="s">
        <v>27</v>
      </c>
      <c r="E347">
        <v>7.5</v>
      </c>
      <c r="F347" t="s">
        <v>46</v>
      </c>
      <c r="G347" t="s">
        <v>37</v>
      </c>
      <c r="H347" t="s">
        <v>21</v>
      </c>
      <c r="I347" t="s">
        <v>21</v>
      </c>
    </row>
    <row r="348" spans="1:9">
      <c r="A348" t="s">
        <v>576</v>
      </c>
      <c r="B348" t="s">
        <v>577</v>
      </c>
      <c r="C348" t="s">
        <v>24</v>
      </c>
      <c r="D348" t="s">
        <v>27</v>
      </c>
      <c r="E348">
        <v>7.8</v>
      </c>
      <c r="F348" t="s">
        <v>17</v>
      </c>
      <c r="G348" t="s">
        <v>37</v>
      </c>
      <c r="H348" t="s">
        <v>21</v>
      </c>
      <c r="I348" t="s">
        <v>21</v>
      </c>
    </row>
    <row r="349" spans="1:9">
      <c r="A349" t="s">
        <v>579</v>
      </c>
      <c r="B349" t="s">
        <v>179</v>
      </c>
      <c r="C349" t="s">
        <v>24</v>
      </c>
      <c r="D349" t="s">
        <v>27</v>
      </c>
      <c r="E349">
        <v>6.8</v>
      </c>
      <c r="F349" t="s">
        <v>51</v>
      </c>
      <c r="G349" t="s">
        <v>30</v>
      </c>
      <c r="H349" t="s">
        <v>21</v>
      </c>
      <c r="I349" t="s">
        <v>21</v>
      </c>
    </row>
    <row r="350" spans="1:9">
      <c r="A350" t="s">
        <v>580</v>
      </c>
      <c r="B350" t="s">
        <v>581</v>
      </c>
      <c r="C350" t="s">
        <v>24</v>
      </c>
      <c r="D350" t="s">
        <v>27</v>
      </c>
      <c r="E350">
        <v>7.8</v>
      </c>
      <c r="F350" t="s">
        <v>17</v>
      </c>
      <c r="G350" t="s">
        <v>30</v>
      </c>
      <c r="H350" t="s">
        <v>21</v>
      </c>
      <c r="I350" t="s">
        <v>21</v>
      </c>
    </row>
    <row r="351" spans="1:9">
      <c r="A351" t="s">
        <v>582</v>
      </c>
      <c r="B351" t="s">
        <v>583</v>
      </c>
      <c r="C351" t="s">
        <v>24</v>
      </c>
      <c r="D351" t="s">
        <v>27</v>
      </c>
      <c r="E351">
        <v>7.1</v>
      </c>
      <c r="F351" t="s">
        <v>26</v>
      </c>
      <c r="G351" t="s">
        <v>37</v>
      </c>
      <c r="H351" t="s">
        <v>21</v>
      </c>
      <c r="I351" t="s">
        <v>21</v>
      </c>
    </row>
    <row r="352" spans="1:9">
      <c r="A352" t="s">
        <v>584</v>
      </c>
      <c r="B352" t="s">
        <v>292</v>
      </c>
      <c r="C352" t="s">
        <v>24</v>
      </c>
      <c r="D352" t="s">
        <v>27</v>
      </c>
      <c r="E352">
        <v>8.1999999999999993</v>
      </c>
      <c r="F352" t="s">
        <v>26</v>
      </c>
      <c r="G352" t="s">
        <v>37</v>
      </c>
      <c r="H352" t="s">
        <v>21</v>
      </c>
      <c r="I352" t="s">
        <v>21</v>
      </c>
    </row>
    <row r="353" spans="1:9">
      <c r="A353" t="s">
        <v>586</v>
      </c>
      <c r="B353" t="s">
        <v>390</v>
      </c>
      <c r="C353" t="s">
        <v>24</v>
      </c>
      <c r="D353" t="s">
        <v>27</v>
      </c>
      <c r="E353">
        <v>5.5</v>
      </c>
      <c r="F353" t="s">
        <v>26</v>
      </c>
      <c r="G353" t="s">
        <v>30</v>
      </c>
      <c r="H353" t="s">
        <v>21</v>
      </c>
      <c r="I353" t="s">
        <v>21</v>
      </c>
    </row>
    <row r="354" spans="1:9">
      <c r="A354" t="s">
        <v>587</v>
      </c>
      <c r="B354" t="s">
        <v>588</v>
      </c>
      <c r="C354" t="s">
        <v>24</v>
      </c>
      <c r="D354" t="s">
        <v>27</v>
      </c>
      <c r="E354">
        <v>5.5</v>
      </c>
      <c r="F354" t="s">
        <v>26</v>
      </c>
      <c r="G354" t="s">
        <v>30</v>
      </c>
      <c r="H354" t="s">
        <v>21</v>
      </c>
      <c r="I354" t="s">
        <v>21</v>
      </c>
    </row>
    <row r="355" spans="1:9">
      <c r="A355" t="s">
        <v>589</v>
      </c>
      <c r="B355" t="s">
        <v>590</v>
      </c>
      <c r="C355" t="s">
        <v>24</v>
      </c>
      <c r="D355" t="s">
        <v>27</v>
      </c>
      <c r="E355">
        <v>5.3</v>
      </c>
      <c r="F355" t="s">
        <v>46</v>
      </c>
      <c r="G355" t="s">
        <v>37</v>
      </c>
      <c r="H355" t="s">
        <v>21</v>
      </c>
      <c r="I355" t="s">
        <v>21</v>
      </c>
    </row>
    <row r="356" spans="1:9">
      <c r="A356" t="s">
        <v>592</v>
      </c>
      <c r="B356" t="s">
        <v>395</v>
      </c>
      <c r="C356" t="s">
        <v>24</v>
      </c>
      <c r="D356" t="s">
        <v>27</v>
      </c>
      <c r="E356">
        <v>7.8</v>
      </c>
      <c r="F356" t="s">
        <v>17</v>
      </c>
      <c r="G356" t="s">
        <v>184</v>
      </c>
      <c r="H356" t="s">
        <v>21</v>
      </c>
      <c r="I356" t="s">
        <v>21</v>
      </c>
    </row>
    <row r="357" spans="1:9">
      <c r="A357" t="s">
        <v>594</v>
      </c>
      <c r="B357" t="s">
        <v>390</v>
      </c>
      <c r="C357" t="s">
        <v>24</v>
      </c>
      <c r="D357" t="s">
        <v>27</v>
      </c>
      <c r="E357">
        <v>5.5</v>
      </c>
      <c r="F357" t="s">
        <v>26</v>
      </c>
      <c r="G357" t="s">
        <v>30</v>
      </c>
      <c r="H357" t="s">
        <v>21</v>
      </c>
      <c r="I357" t="s">
        <v>21</v>
      </c>
    </row>
    <row r="358" spans="1:9">
      <c r="A358" t="s">
        <v>595</v>
      </c>
      <c r="B358" t="s">
        <v>596</v>
      </c>
      <c r="C358" t="s">
        <v>24</v>
      </c>
      <c r="D358" t="s">
        <v>27</v>
      </c>
      <c r="E358">
        <v>7.8</v>
      </c>
      <c r="F358" t="s">
        <v>17</v>
      </c>
      <c r="G358" t="s">
        <v>37</v>
      </c>
      <c r="H358" t="s">
        <v>21</v>
      </c>
      <c r="I358" t="s">
        <v>21</v>
      </c>
    </row>
    <row r="359" spans="1:9">
      <c r="A359" t="s">
        <v>599</v>
      </c>
      <c r="B359" t="s">
        <v>172</v>
      </c>
      <c r="C359" t="s">
        <v>24</v>
      </c>
      <c r="D359" t="s">
        <v>27</v>
      </c>
      <c r="E359">
        <v>7.8</v>
      </c>
      <c r="F359" t="s">
        <v>17</v>
      </c>
      <c r="G359" t="s">
        <v>184</v>
      </c>
      <c r="H359" t="s">
        <v>21</v>
      </c>
      <c r="I359" t="s">
        <v>21</v>
      </c>
    </row>
    <row r="360" spans="1:9">
      <c r="A360" t="s">
        <v>600</v>
      </c>
      <c r="B360" t="s">
        <v>311</v>
      </c>
      <c r="C360" t="s">
        <v>24</v>
      </c>
      <c r="D360" t="s">
        <v>27</v>
      </c>
      <c r="E360">
        <v>5.5</v>
      </c>
      <c r="F360" t="s">
        <v>26</v>
      </c>
      <c r="G360" t="s">
        <v>37</v>
      </c>
      <c r="H360" t="s">
        <v>21</v>
      </c>
      <c r="I360" t="s">
        <v>21</v>
      </c>
    </row>
    <row r="361" spans="1:9">
      <c r="A361" t="s">
        <v>605</v>
      </c>
      <c r="B361" t="s">
        <v>606</v>
      </c>
      <c r="C361" t="s">
        <v>24</v>
      </c>
      <c r="D361" t="s">
        <v>27</v>
      </c>
      <c r="E361">
        <v>8.1</v>
      </c>
      <c r="F361" t="s">
        <v>51</v>
      </c>
      <c r="G361" t="s">
        <v>37</v>
      </c>
      <c r="H361" t="s">
        <v>21</v>
      </c>
      <c r="I361" t="s">
        <v>21</v>
      </c>
    </row>
    <row r="362" spans="1:9">
      <c r="A362" t="s">
        <v>607</v>
      </c>
      <c r="B362" t="s">
        <v>608</v>
      </c>
      <c r="C362" t="s">
        <v>24</v>
      </c>
      <c r="D362" t="s">
        <v>27</v>
      </c>
      <c r="E362">
        <v>7.8</v>
      </c>
      <c r="F362" t="s">
        <v>17</v>
      </c>
      <c r="G362" t="s">
        <v>30</v>
      </c>
      <c r="H362" t="s">
        <v>21</v>
      </c>
      <c r="I362" t="s">
        <v>21</v>
      </c>
    </row>
    <row r="363" spans="1:9">
      <c r="A363" t="s">
        <v>610</v>
      </c>
      <c r="B363" t="s">
        <v>356</v>
      </c>
      <c r="C363" t="s">
        <v>24</v>
      </c>
      <c r="D363" t="s">
        <v>27</v>
      </c>
      <c r="E363">
        <v>7.8</v>
      </c>
      <c r="F363" t="s">
        <v>17</v>
      </c>
      <c r="G363" t="s">
        <v>37</v>
      </c>
      <c r="H363" t="s">
        <v>21</v>
      </c>
      <c r="I363" t="s">
        <v>21</v>
      </c>
    </row>
    <row r="364" spans="1:9">
      <c r="A364" t="s">
        <v>612</v>
      </c>
      <c r="B364" t="s">
        <v>25</v>
      </c>
      <c r="C364" t="s">
        <v>24</v>
      </c>
      <c r="D364" t="s">
        <v>27</v>
      </c>
      <c r="E364">
        <v>5.5</v>
      </c>
      <c r="F364" t="s">
        <v>26</v>
      </c>
      <c r="G364" t="s">
        <v>30</v>
      </c>
      <c r="H364" t="s">
        <v>21</v>
      </c>
      <c r="I364" t="s">
        <v>21</v>
      </c>
    </row>
    <row r="365" spans="1:9">
      <c r="A365" t="s">
        <v>613</v>
      </c>
      <c r="B365" t="s">
        <v>614</v>
      </c>
      <c r="C365" t="s">
        <v>24</v>
      </c>
      <c r="D365" t="s">
        <v>18</v>
      </c>
      <c r="E365">
        <v>8.8000000000000007</v>
      </c>
      <c r="F365" t="s">
        <v>17</v>
      </c>
      <c r="G365" t="s">
        <v>37</v>
      </c>
      <c r="H365" t="s">
        <v>21</v>
      </c>
      <c r="I365" t="s">
        <v>21</v>
      </c>
    </row>
    <row r="366" spans="1:9">
      <c r="A366" t="s">
        <v>616</v>
      </c>
      <c r="B366" t="s">
        <v>617</v>
      </c>
      <c r="C366" t="s">
        <v>24</v>
      </c>
      <c r="D366" t="s">
        <v>27</v>
      </c>
      <c r="E366">
        <v>6.5</v>
      </c>
      <c r="F366" t="s">
        <v>26</v>
      </c>
      <c r="G366" t="s">
        <v>37</v>
      </c>
      <c r="H366" t="s">
        <v>21</v>
      </c>
      <c r="I366" t="s">
        <v>21</v>
      </c>
    </row>
    <row r="367" spans="1:9">
      <c r="A367" t="s">
        <v>619</v>
      </c>
      <c r="B367" t="s">
        <v>620</v>
      </c>
      <c r="C367" t="s">
        <v>24</v>
      </c>
      <c r="D367" t="s">
        <v>27</v>
      </c>
      <c r="E367">
        <v>9.8000000000000007</v>
      </c>
      <c r="F367" t="s">
        <v>51</v>
      </c>
      <c r="G367" t="s">
        <v>37</v>
      </c>
      <c r="H367" t="s">
        <v>21</v>
      </c>
      <c r="I367" t="s">
        <v>21</v>
      </c>
    </row>
    <row r="368" spans="1:9">
      <c r="A368" t="s">
        <v>622</v>
      </c>
      <c r="B368" t="s">
        <v>223</v>
      </c>
      <c r="C368" t="s">
        <v>24</v>
      </c>
      <c r="D368" t="s">
        <v>27</v>
      </c>
      <c r="E368">
        <v>7.8</v>
      </c>
      <c r="F368" t="s">
        <v>51</v>
      </c>
      <c r="G368" t="s">
        <v>37</v>
      </c>
      <c r="H368" t="s">
        <v>21</v>
      </c>
      <c r="I368" t="s">
        <v>21</v>
      </c>
    </row>
    <row r="369" spans="1:9">
      <c r="A369" t="s">
        <v>624</v>
      </c>
      <c r="B369" t="s">
        <v>362</v>
      </c>
      <c r="C369" t="s">
        <v>24</v>
      </c>
      <c r="D369" t="s">
        <v>27</v>
      </c>
      <c r="E369">
        <v>7</v>
      </c>
      <c r="F369" t="s">
        <v>17</v>
      </c>
      <c r="G369" t="s">
        <v>37</v>
      </c>
      <c r="H369" t="s">
        <v>21</v>
      </c>
      <c r="I369" t="s">
        <v>21</v>
      </c>
    </row>
    <row r="370" spans="1:9">
      <c r="A370" t="s">
        <v>625</v>
      </c>
      <c r="B370" t="s">
        <v>626</v>
      </c>
      <c r="C370" t="s">
        <v>24</v>
      </c>
      <c r="D370" t="s">
        <v>27</v>
      </c>
      <c r="E370">
        <v>7.8</v>
      </c>
      <c r="F370" t="s">
        <v>17</v>
      </c>
      <c r="G370" t="s">
        <v>37</v>
      </c>
      <c r="H370" t="s">
        <v>21</v>
      </c>
      <c r="I370" t="s">
        <v>21</v>
      </c>
    </row>
    <row r="371" spans="1:9">
      <c r="A371" t="s">
        <v>627</v>
      </c>
      <c r="B371" t="s">
        <v>243</v>
      </c>
      <c r="C371" t="s">
        <v>24</v>
      </c>
      <c r="D371" t="s">
        <v>27</v>
      </c>
      <c r="E371">
        <v>7.1</v>
      </c>
      <c r="F371" t="s">
        <v>17</v>
      </c>
      <c r="G371" t="s">
        <v>37</v>
      </c>
      <c r="H371" t="s">
        <v>21</v>
      </c>
      <c r="I371" t="s">
        <v>21</v>
      </c>
    </row>
    <row r="372" spans="1:9">
      <c r="A372" t="s">
        <v>629</v>
      </c>
      <c r="B372" t="s">
        <v>362</v>
      </c>
      <c r="C372" t="s">
        <v>24</v>
      </c>
      <c r="D372" t="s">
        <v>27</v>
      </c>
      <c r="E372">
        <v>7</v>
      </c>
      <c r="F372" t="s">
        <v>17</v>
      </c>
      <c r="G372" t="s">
        <v>30</v>
      </c>
      <c r="H372" t="s">
        <v>21</v>
      </c>
      <c r="I372" t="s">
        <v>21</v>
      </c>
    </row>
    <row r="373" spans="1:9">
      <c r="A373" t="s">
        <v>630</v>
      </c>
      <c r="B373" t="s">
        <v>252</v>
      </c>
      <c r="C373" t="s">
        <v>24</v>
      </c>
      <c r="D373" t="s">
        <v>27</v>
      </c>
      <c r="E373">
        <v>6.1</v>
      </c>
      <c r="F373" t="s">
        <v>26</v>
      </c>
      <c r="G373" t="s">
        <v>37</v>
      </c>
      <c r="H373" t="s">
        <v>21</v>
      </c>
      <c r="I373" t="s">
        <v>21</v>
      </c>
    </row>
    <row r="374" spans="1:9">
      <c r="A374" t="s">
        <v>631</v>
      </c>
      <c r="B374" t="s">
        <v>632</v>
      </c>
      <c r="C374" t="s">
        <v>24</v>
      </c>
      <c r="D374" t="s">
        <v>27</v>
      </c>
      <c r="E374">
        <v>7.8</v>
      </c>
      <c r="F374" t="s">
        <v>17</v>
      </c>
      <c r="G374" t="s">
        <v>184</v>
      </c>
      <c r="H374" t="s">
        <v>21</v>
      </c>
      <c r="I374" t="s">
        <v>21</v>
      </c>
    </row>
    <row r="375" spans="1:9">
      <c r="A375" t="s">
        <v>634</v>
      </c>
      <c r="B375" t="s">
        <v>212</v>
      </c>
      <c r="C375" t="s">
        <v>24</v>
      </c>
      <c r="D375" t="s">
        <v>27</v>
      </c>
      <c r="E375">
        <v>5.5</v>
      </c>
      <c r="F375" t="s">
        <v>26</v>
      </c>
      <c r="G375" t="s">
        <v>30</v>
      </c>
      <c r="H375" t="s">
        <v>21</v>
      </c>
      <c r="I375" t="s">
        <v>21</v>
      </c>
    </row>
    <row r="376" spans="1:9">
      <c r="A376" t="s">
        <v>636</v>
      </c>
      <c r="B376" t="s">
        <v>25</v>
      </c>
      <c r="C376" t="s">
        <v>24</v>
      </c>
      <c r="D376" t="s">
        <v>27</v>
      </c>
      <c r="E376">
        <v>5.5</v>
      </c>
      <c r="F376" t="s">
        <v>26</v>
      </c>
      <c r="G376" t="s">
        <v>30</v>
      </c>
      <c r="H376" t="s">
        <v>21</v>
      </c>
      <c r="I376" t="s">
        <v>21</v>
      </c>
    </row>
    <row r="377" spans="1:9">
      <c r="A377" t="s">
        <v>637</v>
      </c>
      <c r="B377" t="s">
        <v>362</v>
      </c>
      <c r="C377" t="s">
        <v>24</v>
      </c>
      <c r="D377" t="s">
        <v>27</v>
      </c>
      <c r="E377">
        <v>7.8</v>
      </c>
      <c r="F377" t="s">
        <v>17</v>
      </c>
      <c r="G377" t="s">
        <v>30</v>
      </c>
      <c r="H377" t="s">
        <v>21</v>
      </c>
      <c r="I377" t="s">
        <v>21</v>
      </c>
    </row>
    <row r="378" spans="1:9">
      <c r="A378" t="s">
        <v>638</v>
      </c>
      <c r="B378" t="s">
        <v>162</v>
      </c>
      <c r="C378" t="s">
        <v>24</v>
      </c>
      <c r="D378" t="s">
        <v>27</v>
      </c>
      <c r="E378">
        <v>7.8</v>
      </c>
      <c r="F378" t="s">
        <v>17</v>
      </c>
      <c r="G378" t="s">
        <v>37</v>
      </c>
      <c r="H378" t="s">
        <v>21</v>
      </c>
      <c r="I378" t="s">
        <v>21</v>
      </c>
    </row>
    <row r="379" spans="1:9">
      <c r="A379" t="s">
        <v>639</v>
      </c>
      <c r="B379" t="s">
        <v>172</v>
      </c>
      <c r="C379" t="s">
        <v>24</v>
      </c>
      <c r="D379" t="s">
        <v>27</v>
      </c>
      <c r="E379">
        <v>7</v>
      </c>
      <c r="F379" t="s">
        <v>17</v>
      </c>
      <c r="G379" t="s">
        <v>37</v>
      </c>
      <c r="H379" t="s">
        <v>21</v>
      </c>
      <c r="I379" t="s">
        <v>21</v>
      </c>
    </row>
    <row r="380" spans="1:9">
      <c r="A380" t="s">
        <v>640</v>
      </c>
      <c r="B380" t="s">
        <v>362</v>
      </c>
      <c r="C380" t="s">
        <v>24</v>
      </c>
      <c r="D380" t="s">
        <v>27</v>
      </c>
      <c r="E380">
        <v>8.1</v>
      </c>
      <c r="F380" t="s">
        <v>17</v>
      </c>
      <c r="G380" t="s">
        <v>30</v>
      </c>
      <c r="H380" t="s">
        <v>21</v>
      </c>
      <c r="I380" t="s">
        <v>21</v>
      </c>
    </row>
    <row r="381" spans="1:9">
      <c r="A381" t="s">
        <v>641</v>
      </c>
      <c r="B381" t="s">
        <v>223</v>
      </c>
      <c r="C381" t="s">
        <v>24</v>
      </c>
      <c r="D381" t="s">
        <v>27</v>
      </c>
      <c r="E381">
        <v>7.8</v>
      </c>
      <c r="F381" t="s">
        <v>51</v>
      </c>
      <c r="G381" t="s">
        <v>37</v>
      </c>
      <c r="H381" t="s">
        <v>21</v>
      </c>
      <c r="I381" t="s">
        <v>21</v>
      </c>
    </row>
    <row r="382" spans="1:9">
      <c r="A382" t="s">
        <v>643</v>
      </c>
      <c r="B382" t="s">
        <v>341</v>
      </c>
      <c r="C382" t="s">
        <v>24</v>
      </c>
      <c r="D382" t="s">
        <v>27</v>
      </c>
      <c r="E382">
        <v>7.8</v>
      </c>
      <c r="F382" t="s">
        <v>17</v>
      </c>
      <c r="G382" t="s">
        <v>37</v>
      </c>
      <c r="H382" t="s">
        <v>21</v>
      </c>
      <c r="I382" t="s">
        <v>21</v>
      </c>
    </row>
    <row r="383" spans="1:9">
      <c r="A383" t="s">
        <v>646</v>
      </c>
      <c r="B383" t="s">
        <v>292</v>
      </c>
      <c r="C383" t="s">
        <v>24</v>
      </c>
      <c r="D383" t="s">
        <v>27</v>
      </c>
      <c r="E383">
        <v>7.5</v>
      </c>
      <c r="F383" t="s">
        <v>26</v>
      </c>
      <c r="G383" t="s">
        <v>37</v>
      </c>
      <c r="H383" t="s">
        <v>21</v>
      </c>
      <c r="I383" t="s">
        <v>21</v>
      </c>
    </row>
    <row r="384" spans="1:9">
      <c r="A384" t="s">
        <v>647</v>
      </c>
      <c r="B384" t="s">
        <v>648</v>
      </c>
      <c r="C384" t="s">
        <v>24</v>
      </c>
      <c r="D384" t="s">
        <v>27</v>
      </c>
      <c r="E384">
        <v>7.1</v>
      </c>
      <c r="F384" t="s">
        <v>195</v>
      </c>
      <c r="G384" t="s">
        <v>37</v>
      </c>
      <c r="H384" t="s">
        <v>21</v>
      </c>
      <c r="I384" t="s">
        <v>21</v>
      </c>
    </row>
    <row r="385" spans="1:9">
      <c r="A385" t="s">
        <v>649</v>
      </c>
      <c r="B385" t="s">
        <v>162</v>
      </c>
      <c r="C385" t="s">
        <v>24</v>
      </c>
      <c r="D385" t="s">
        <v>27</v>
      </c>
      <c r="E385">
        <v>7.8</v>
      </c>
      <c r="F385" t="s">
        <v>17</v>
      </c>
      <c r="G385" t="s">
        <v>30</v>
      </c>
      <c r="H385" t="s">
        <v>21</v>
      </c>
      <c r="I385" t="s">
        <v>21</v>
      </c>
    </row>
    <row r="386" spans="1:9">
      <c r="A386" t="s">
        <v>655</v>
      </c>
      <c r="B386" t="s">
        <v>656</v>
      </c>
      <c r="C386" t="s">
        <v>24</v>
      </c>
      <c r="D386" t="s">
        <v>27</v>
      </c>
      <c r="E386">
        <v>7.8</v>
      </c>
      <c r="F386" t="s">
        <v>17</v>
      </c>
      <c r="G386" t="s">
        <v>30</v>
      </c>
      <c r="H386" t="s">
        <v>21</v>
      </c>
      <c r="I386" t="s">
        <v>21</v>
      </c>
    </row>
    <row r="387" spans="1:9">
      <c r="A387" t="s">
        <v>657</v>
      </c>
      <c r="B387" t="s">
        <v>658</v>
      </c>
      <c r="C387" t="s">
        <v>24</v>
      </c>
      <c r="D387" t="s">
        <v>27</v>
      </c>
      <c r="E387">
        <v>7.5</v>
      </c>
      <c r="F387" t="s">
        <v>26</v>
      </c>
      <c r="G387" t="s">
        <v>37</v>
      </c>
      <c r="H387" t="s">
        <v>21</v>
      </c>
      <c r="I387" t="s">
        <v>21</v>
      </c>
    </row>
    <row r="388" spans="1:9">
      <c r="A388" t="s">
        <v>660</v>
      </c>
      <c r="B388" t="s">
        <v>223</v>
      </c>
      <c r="C388" t="s">
        <v>24</v>
      </c>
      <c r="D388" t="s">
        <v>27</v>
      </c>
      <c r="E388">
        <v>7.8</v>
      </c>
      <c r="F388" t="s">
        <v>51</v>
      </c>
      <c r="G388" t="s">
        <v>37</v>
      </c>
      <c r="H388" t="s">
        <v>21</v>
      </c>
      <c r="I388" t="s">
        <v>21</v>
      </c>
    </row>
    <row r="389" spans="1:9">
      <c r="A389" t="s">
        <v>662</v>
      </c>
      <c r="B389" t="s">
        <v>25</v>
      </c>
      <c r="C389" t="s">
        <v>24</v>
      </c>
      <c r="D389" t="s">
        <v>27</v>
      </c>
      <c r="E389">
        <v>5.5</v>
      </c>
      <c r="F389" t="s">
        <v>26</v>
      </c>
      <c r="G389" t="s">
        <v>30</v>
      </c>
      <c r="H389" t="s">
        <v>21</v>
      </c>
      <c r="I389" t="s">
        <v>21</v>
      </c>
    </row>
    <row r="390" spans="1:9">
      <c r="A390" t="s">
        <v>663</v>
      </c>
      <c r="B390" t="s">
        <v>664</v>
      </c>
      <c r="C390" t="s">
        <v>24</v>
      </c>
      <c r="D390" t="s">
        <v>18</v>
      </c>
      <c r="E390">
        <v>8.8000000000000007</v>
      </c>
      <c r="F390" t="s">
        <v>51</v>
      </c>
      <c r="G390" t="s">
        <v>30</v>
      </c>
      <c r="H390" t="s">
        <v>21</v>
      </c>
      <c r="I390" t="s">
        <v>21</v>
      </c>
    </row>
    <row r="391" spans="1:9">
      <c r="A391" t="s">
        <v>665</v>
      </c>
      <c r="B391" t="s">
        <v>292</v>
      </c>
      <c r="C391" t="s">
        <v>24</v>
      </c>
      <c r="D391" t="s">
        <v>27</v>
      </c>
      <c r="E391">
        <v>5.5</v>
      </c>
      <c r="F391" t="s">
        <v>26</v>
      </c>
      <c r="G391" t="s">
        <v>184</v>
      </c>
      <c r="H391" t="s">
        <v>21</v>
      </c>
      <c r="I391" t="s">
        <v>21</v>
      </c>
    </row>
    <row r="392" spans="1:9">
      <c r="A392" t="s">
        <v>667</v>
      </c>
      <c r="B392" t="s">
        <v>626</v>
      </c>
      <c r="C392" t="s">
        <v>24</v>
      </c>
      <c r="D392" t="s">
        <v>27</v>
      </c>
      <c r="E392">
        <v>7.8</v>
      </c>
      <c r="F392" t="s">
        <v>17</v>
      </c>
      <c r="G392" t="s">
        <v>184</v>
      </c>
      <c r="H392" t="s">
        <v>21</v>
      </c>
      <c r="I392" t="s">
        <v>21</v>
      </c>
    </row>
    <row r="393" spans="1:9">
      <c r="A393" t="s">
        <v>669</v>
      </c>
      <c r="B393" t="s">
        <v>172</v>
      </c>
      <c r="C393" t="s">
        <v>24</v>
      </c>
      <c r="D393" t="s">
        <v>27</v>
      </c>
      <c r="E393">
        <v>8.8000000000000007</v>
      </c>
      <c r="F393" t="s">
        <v>17</v>
      </c>
      <c r="G393" t="s">
        <v>37</v>
      </c>
      <c r="H393" t="s">
        <v>21</v>
      </c>
      <c r="I393" t="s">
        <v>21</v>
      </c>
    </row>
    <row r="394" spans="1:9">
      <c r="A394" t="s">
        <v>670</v>
      </c>
      <c r="B394" t="s">
        <v>172</v>
      </c>
      <c r="C394" t="s">
        <v>24</v>
      </c>
      <c r="D394" t="s">
        <v>27</v>
      </c>
      <c r="E394">
        <v>7.8</v>
      </c>
      <c r="F394" t="s">
        <v>17</v>
      </c>
      <c r="G394" t="s">
        <v>37</v>
      </c>
      <c r="H394" t="s">
        <v>21</v>
      </c>
      <c r="I394" t="s">
        <v>21</v>
      </c>
    </row>
    <row r="395" spans="1:9">
      <c r="A395" t="s">
        <v>672</v>
      </c>
      <c r="B395" t="s">
        <v>673</v>
      </c>
      <c r="C395" t="s">
        <v>24</v>
      </c>
      <c r="D395" t="s">
        <v>27</v>
      </c>
      <c r="E395">
        <v>7.8</v>
      </c>
      <c r="F395" t="s">
        <v>17</v>
      </c>
      <c r="G395" t="s">
        <v>37</v>
      </c>
      <c r="H395" t="s">
        <v>21</v>
      </c>
      <c r="I395" t="s">
        <v>21</v>
      </c>
    </row>
    <row r="396" spans="1:9">
      <c r="A396" t="s">
        <v>675</v>
      </c>
      <c r="B396" t="s">
        <v>266</v>
      </c>
      <c r="C396" t="s">
        <v>24</v>
      </c>
      <c r="D396" t="s">
        <v>27</v>
      </c>
      <c r="E396">
        <v>7.8</v>
      </c>
      <c r="F396" t="s">
        <v>17</v>
      </c>
      <c r="G396" t="s">
        <v>37</v>
      </c>
      <c r="H396" t="s">
        <v>21</v>
      </c>
      <c r="I396" t="s">
        <v>21</v>
      </c>
    </row>
    <row r="397" spans="1:9">
      <c r="A397" t="s">
        <v>677</v>
      </c>
      <c r="B397" t="s">
        <v>223</v>
      </c>
      <c r="C397" t="s">
        <v>24</v>
      </c>
      <c r="D397" t="s">
        <v>27</v>
      </c>
      <c r="E397">
        <v>7.3</v>
      </c>
      <c r="F397" t="s">
        <v>51</v>
      </c>
      <c r="G397" t="s">
        <v>37</v>
      </c>
      <c r="H397" t="s">
        <v>21</v>
      </c>
      <c r="I397" t="s">
        <v>21</v>
      </c>
    </row>
    <row r="398" spans="1:9">
      <c r="A398" t="s">
        <v>679</v>
      </c>
      <c r="B398" t="s">
        <v>680</v>
      </c>
      <c r="C398" t="s">
        <v>24</v>
      </c>
      <c r="D398" t="s">
        <v>27</v>
      </c>
      <c r="E398">
        <v>5.5</v>
      </c>
      <c r="F398" t="s">
        <v>26</v>
      </c>
      <c r="G398" t="s">
        <v>37</v>
      </c>
      <c r="H398" t="s">
        <v>21</v>
      </c>
      <c r="I398" t="s">
        <v>21</v>
      </c>
    </row>
    <row r="399" spans="1:9">
      <c r="A399" t="s">
        <v>682</v>
      </c>
      <c r="B399" t="s">
        <v>172</v>
      </c>
      <c r="C399" t="s">
        <v>24</v>
      </c>
      <c r="D399" t="s">
        <v>27</v>
      </c>
      <c r="E399">
        <v>7.8</v>
      </c>
      <c r="F399" t="s">
        <v>17</v>
      </c>
      <c r="G399" t="s">
        <v>37</v>
      </c>
      <c r="H399" t="s">
        <v>21</v>
      </c>
      <c r="I399" t="s">
        <v>21</v>
      </c>
    </row>
    <row r="400" spans="1:9">
      <c r="A400" t="s">
        <v>683</v>
      </c>
      <c r="B400" t="s">
        <v>684</v>
      </c>
      <c r="C400" t="s">
        <v>24</v>
      </c>
      <c r="D400" t="s">
        <v>27</v>
      </c>
      <c r="E400">
        <v>4.5</v>
      </c>
      <c r="F400" t="s">
        <v>46</v>
      </c>
      <c r="G400" t="s">
        <v>37</v>
      </c>
      <c r="H400" t="s">
        <v>21</v>
      </c>
      <c r="I400" t="s">
        <v>21</v>
      </c>
    </row>
    <row r="401" spans="1:9">
      <c r="A401" t="s">
        <v>686</v>
      </c>
      <c r="B401" t="s">
        <v>362</v>
      </c>
      <c r="C401" t="s">
        <v>24</v>
      </c>
      <c r="D401" t="s">
        <v>27</v>
      </c>
      <c r="E401">
        <v>7.8</v>
      </c>
      <c r="F401" t="s">
        <v>17</v>
      </c>
      <c r="G401" t="s">
        <v>22</v>
      </c>
      <c r="H401" t="s">
        <v>21</v>
      </c>
      <c r="I401" t="s">
        <v>21</v>
      </c>
    </row>
    <row r="402" spans="1:9">
      <c r="A402" t="s">
        <v>687</v>
      </c>
      <c r="B402" t="s">
        <v>199</v>
      </c>
      <c r="C402" t="s">
        <v>24</v>
      </c>
      <c r="D402" t="s">
        <v>27</v>
      </c>
      <c r="E402">
        <v>8.1</v>
      </c>
      <c r="F402" t="s">
        <v>17</v>
      </c>
      <c r="G402" t="s">
        <v>37</v>
      </c>
      <c r="H402" t="s">
        <v>21</v>
      </c>
      <c r="I402" t="s">
        <v>21</v>
      </c>
    </row>
    <row r="403" spans="1:9">
      <c r="A403" t="s">
        <v>688</v>
      </c>
      <c r="B403" t="s">
        <v>689</v>
      </c>
      <c r="C403" t="s">
        <v>24</v>
      </c>
      <c r="D403" t="s">
        <v>27</v>
      </c>
      <c r="E403">
        <v>7.8</v>
      </c>
      <c r="F403" t="s">
        <v>17</v>
      </c>
      <c r="G403" t="s">
        <v>37</v>
      </c>
      <c r="H403" t="s">
        <v>21</v>
      </c>
      <c r="I403" t="s">
        <v>21</v>
      </c>
    </row>
    <row r="404" spans="1:9">
      <c r="A404" t="s">
        <v>690</v>
      </c>
      <c r="B404" t="s">
        <v>282</v>
      </c>
      <c r="C404" t="s">
        <v>24</v>
      </c>
      <c r="D404" t="s">
        <v>27</v>
      </c>
      <c r="E404">
        <v>8.8000000000000007</v>
      </c>
      <c r="F404" t="s">
        <v>17</v>
      </c>
      <c r="G404" t="s">
        <v>184</v>
      </c>
      <c r="H404" t="s">
        <v>21</v>
      </c>
      <c r="I404" t="s">
        <v>21</v>
      </c>
    </row>
    <row r="405" spans="1:9">
      <c r="A405" t="s">
        <v>692</v>
      </c>
      <c r="B405" t="s">
        <v>693</v>
      </c>
      <c r="C405" t="s">
        <v>24</v>
      </c>
      <c r="D405" t="s">
        <v>27</v>
      </c>
      <c r="E405">
        <v>7</v>
      </c>
      <c r="F405" t="s">
        <v>17</v>
      </c>
      <c r="G405" t="s">
        <v>37</v>
      </c>
      <c r="H405" t="s">
        <v>21</v>
      </c>
      <c r="I405" t="s">
        <v>21</v>
      </c>
    </row>
    <row r="406" spans="1:9">
      <c r="A406" t="s">
        <v>695</v>
      </c>
      <c r="B406" t="s">
        <v>696</v>
      </c>
      <c r="C406" t="s">
        <v>24</v>
      </c>
      <c r="D406" t="s">
        <v>27</v>
      </c>
      <c r="E406">
        <v>7</v>
      </c>
      <c r="F406" t="s">
        <v>17</v>
      </c>
      <c r="G406" t="s">
        <v>37</v>
      </c>
      <c r="H406" t="s">
        <v>21</v>
      </c>
      <c r="I406" t="s">
        <v>21</v>
      </c>
    </row>
    <row r="407" spans="1:9">
      <c r="A407" t="s">
        <v>699</v>
      </c>
      <c r="B407" t="s">
        <v>246</v>
      </c>
      <c r="C407" t="s">
        <v>24</v>
      </c>
      <c r="D407" t="s">
        <v>27</v>
      </c>
      <c r="E407">
        <v>6.8</v>
      </c>
      <c r="F407" t="s">
        <v>51</v>
      </c>
      <c r="G407" t="s">
        <v>30</v>
      </c>
      <c r="H407" t="s">
        <v>21</v>
      </c>
      <c r="I407" t="s">
        <v>21</v>
      </c>
    </row>
    <row r="408" spans="1:9">
      <c r="A408" t="s">
        <v>701</v>
      </c>
      <c r="B408" t="s">
        <v>300</v>
      </c>
      <c r="C408" t="s">
        <v>24</v>
      </c>
      <c r="D408" t="s">
        <v>27</v>
      </c>
      <c r="E408">
        <v>7.8</v>
      </c>
      <c r="F408" t="s">
        <v>17</v>
      </c>
      <c r="G408" t="s">
        <v>37</v>
      </c>
      <c r="H408" t="s">
        <v>21</v>
      </c>
      <c r="I408" t="s">
        <v>21</v>
      </c>
    </row>
    <row r="409" spans="1:9">
      <c r="A409" t="s">
        <v>703</v>
      </c>
      <c r="B409" t="s">
        <v>223</v>
      </c>
      <c r="C409" t="s">
        <v>24</v>
      </c>
      <c r="D409" t="s">
        <v>27</v>
      </c>
      <c r="E409">
        <v>7.8</v>
      </c>
      <c r="F409" t="s">
        <v>51</v>
      </c>
      <c r="G409" t="s">
        <v>37</v>
      </c>
      <c r="H409" t="s">
        <v>21</v>
      </c>
      <c r="I409" t="s">
        <v>21</v>
      </c>
    </row>
    <row r="410" spans="1:9">
      <c r="A410" t="s">
        <v>705</v>
      </c>
      <c r="B410" t="s">
        <v>194</v>
      </c>
      <c r="C410" t="s">
        <v>24</v>
      </c>
      <c r="D410" t="s">
        <v>27</v>
      </c>
      <c r="E410">
        <v>6.1</v>
      </c>
      <c r="F410" t="s">
        <v>195</v>
      </c>
      <c r="G410" t="s">
        <v>37</v>
      </c>
      <c r="H410" t="s">
        <v>21</v>
      </c>
      <c r="I410" t="s">
        <v>21</v>
      </c>
    </row>
    <row r="411" spans="1:9">
      <c r="A411" t="s">
        <v>707</v>
      </c>
      <c r="B411" t="s">
        <v>658</v>
      </c>
      <c r="C411" t="s">
        <v>24</v>
      </c>
      <c r="D411" t="s">
        <v>27</v>
      </c>
      <c r="E411">
        <v>7.5</v>
      </c>
      <c r="F411" t="s">
        <v>26</v>
      </c>
      <c r="G411" t="s">
        <v>37</v>
      </c>
      <c r="H411" t="s">
        <v>21</v>
      </c>
      <c r="I411" t="s">
        <v>21</v>
      </c>
    </row>
    <row r="412" spans="1:9">
      <c r="A412" t="s">
        <v>709</v>
      </c>
      <c r="B412" t="s">
        <v>617</v>
      </c>
      <c r="C412" t="s">
        <v>24</v>
      </c>
      <c r="D412" t="s">
        <v>27</v>
      </c>
      <c r="E412">
        <v>6.5</v>
      </c>
      <c r="F412" t="s">
        <v>26</v>
      </c>
      <c r="G412" t="s">
        <v>30</v>
      </c>
      <c r="H412" t="s">
        <v>21</v>
      </c>
      <c r="I412" t="s">
        <v>21</v>
      </c>
    </row>
    <row r="413" spans="1:9">
      <c r="A413" t="s">
        <v>711</v>
      </c>
      <c r="B413" t="s">
        <v>239</v>
      </c>
      <c r="C413" t="s">
        <v>24</v>
      </c>
      <c r="D413" t="s">
        <v>27</v>
      </c>
      <c r="E413">
        <v>7.8</v>
      </c>
      <c r="F413" t="s">
        <v>17</v>
      </c>
      <c r="G413" t="s">
        <v>37</v>
      </c>
      <c r="H413" t="s">
        <v>21</v>
      </c>
      <c r="I413" t="s">
        <v>21</v>
      </c>
    </row>
    <row r="414" spans="1:9">
      <c r="A414" t="s">
        <v>712</v>
      </c>
      <c r="B414" t="s">
        <v>713</v>
      </c>
      <c r="C414" t="s">
        <v>24</v>
      </c>
      <c r="D414" t="s">
        <v>27</v>
      </c>
      <c r="E414">
        <v>7.8</v>
      </c>
      <c r="F414" t="s">
        <v>17</v>
      </c>
      <c r="G414" t="s">
        <v>37</v>
      </c>
      <c r="H414" t="s">
        <v>21</v>
      </c>
      <c r="I414" t="s">
        <v>21</v>
      </c>
    </row>
    <row r="415" spans="1:9">
      <c r="A415" t="s">
        <v>714</v>
      </c>
      <c r="B415" t="s">
        <v>715</v>
      </c>
      <c r="C415" t="s">
        <v>24</v>
      </c>
      <c r="D415" t="s">
        <v>27</v>
      </c>
      <c r="E415">
        <v>7.5</v>
      </c>
      <c r="F415" t="s">
        <v>17</v>
      </c>
      <c r="G415" t="s">
        <v>30</v>
      </c>
      <c r="H415" t="s">
        <v>21</v>
      </c>
      <c r="I415" t="s">
        <v>21</v>
      </c>
    </row>
    <row r="416" spans="1:9">
      <c r="A416" t="s">
        <v>716</v>
      </c>
      <c r="B416" t="s">
        <v>246</v>
      </c>
      <c r="C416" t="s">
        <v>24</v>
      </c>
      <c r="D416" t="s">
        <v>27</v>
      </c>
      <c r="E416">
        <v>7.8</v>
      </c>
      <c r="F416" t="s">
        <v>51</v>
      </c>
      <c r="G416" t="s">
        <v>30</v>
      </c>
      <c r="H416" t="s">
        <v>21</v>
      </c>
      <c r="I416" t="s">
        <v>21</v>
      </c>
    </row>
    <row r="417" spans="1:9">
      <c r="A417" t="s">
        <v>718</v>
      </c>
      <c r="B417" t="s">
        <v>719</v>
      </c>
      <c r="C417" t="s">
        <v>24</v>
      </c>
      <c r="D417" t="s">
        <v>27</v>
      </c>
      <c r="E417">
        <v>8</v>
      </c>
      <c r="F417" t="s">
        <v>51</v>
      </c>
      <c r="G417" t="s">
        <v>37</v>
      </c>
      <c r="H417" t="s">
        <v>21</v>
      </c>
      <c r="I417" t="s">
        <v>21</v>
      </c>
    </row>
    <row r="418" spans="1:9">
      <c r="A418" t="s">
        <v>721</v>
      </c>
      <c r="B418" t="s">
        <v>362</v>
      </c>
      <c r="C418" t="s">
        <v>24</v>
      </c>
      <c r="D418" t="s">
        <v>27</v>
      </c>
      <c r="E418">
        <v>7</v>
      </c>
      <c r="F418" t="s">
        <v>17</v>
      </c>
      <c r="G418" t="s">
        <v>37</v>
      </c>
      <c r="H418" t="s">
        <v>21</v>
      </c>
      <c r="I418" t="s">
        <v>21</v>
      </c>
    </row>
    <row r="419" spans="1:9">
      <c r="A419" t="s">
        <v>722</v>
      </c>
      <c r="B419" t="s">
        <v>485</v>
      </c>
      <c r="C419" t="s">
        <v>24</v>
      </c>
      <c r="D419" t="s">
        <v>27</v>
      </c>
      <c r="E419">
        <v>6.5</v>
      </c>
      <c r="F419" t="s">
        <v>26</v>
      </c>
      <c r="G419" t="s">
        <v>37</v>
      </c>
      <c r="H419" t="s">
        <v>21</v>
      </c>
      <c r="I419" t="s">
        <v>21</v>
      </c>
    </row>
    <row r="420" spans="1:9">
      <c r="A420" t="s">
        <v>723</v>
      </c>
      <c r="B420" t="s">
        <v>620</v>
      </c>
      <c r="C420" t="s">
        <v>24</v>
      </c>
      <c r="D420" t="s">
        <v>27</v>
      </c>
      <c r="E420">
        <v>7.5</v>
      </c>
      <c r="F420" t="s">
        <v>51</v>
      </c>
      <c r="G420" t="s">
        <v>37</v>
      </c>
      <c r="H420" t="s">
        <v>21</v>
      </c>
      <c r="I420" t="s">
        <v>21</v>
      </c>
    </row>
    <row r="421" spans="1:9">
      <c r="A421" t="s">
        <v>725</v>
      </c>
      <c r="B421" t="s">
        <v>726</v>
      </c>
      <c r="C421" t="s">
        <v>24</v>
      </c>
      <c r="D421" t="s">
        <v>27</v>
      </c>
      <c r="E421">
        <v>7.8</v>
      </c>
      <c r="F421" t="s">
        <v>17</v>
      </c>
      <c r="G421" t="s">
        <v>184</v>
      </c>
      <c r="H421" t="s">
        <v>21</v>
      </c>
      <c r="I421" t="s">
        <v>21</v>
      </c>
    </row>
    <row r="422" spans="1:9">
      <c r="A422" t="s">
        <v>734</v>
      </c>
      <c r="B422" t="s">
        <v>735</v>
      </c>
      <c r="C422" t="s">
        <v>24</v>
      </c>
      <c r="D422" t="s">
        <v>18</v>
      </c>
      <c r="E422">
        <v>9.8000000000000007</v>
      </c>
      <c r="F422" t="s">
        <v>51</v>
      </c>
      <c r="G422" t="s">
        <v>184</v>
      </c>
      <c r="H422" t="s">
        <v>21</v>
      </c>
      <c r="I422" t="s">
        <v>21</v>
      </c>
    </row>
    <row r="423" spans="1:9">
      <c r="A423" t="s">
        <v>761</v>
      </c>
      <c r="B423" t="s">
        <v>762</v>
      </c>
      <c r="C423" t="s">
        <v>24</v>
      </c>
      <c r="D423" t="s">
        <v>27</v>
      </c>
      <c r="E423">
        <v>7.5</v>
      </c>
      <c r="F423" t="s">
        <v>46</v>
      </c>
      <c r="G423" t="s">
        <v>37</v>
      </c>
      <c r="H423" t="s">
        <v>21</v>
      </c>
      <c r="I423" t="s">
        <v>21</v>
      </c>
    </row>
    <row r="424" spans="1:9">
      <c r="A424" t="s">
        <v>777</v>
      </c>
      <c r="B424" t="s">
        <v>778</v>
      </c>
      <c r="C424" t="s">
        <v>24</v>
      </c>
      <c r="D424" t="s">
        <v>18</v>
      </c>
      <c r="E424">
        <v>7.8</v>
      </c>
      <c r="F424" t="s">
        <v>51</v>
      </c>
      <c r="G424" t="s">
        <v>184</v>
      </c>
      <c r="H424" t="s">
        <v>21</v>
      </c>
      <c r="I424" t="s">
        <v>21</v>
      </c>
    </row>
    <row r="425" spans="1:9">
      <c r="A425" t="s">
        <v>792</v>
      </c>
      <c r="B425" t="s">
        <v>793</v>
      </c>
      <c r="C425" t="s">
        <v>24</v>
      </c>
      <c r="D425" t="s">
        <v>27</v>
      </c>
      <c r="E425">
        <v>6.1</v>
      </c>
      <c r="F425" t="s">
        <v>65</v>
      </c>
      <c r="G425" t="s">
        <v>37</v>
      </c>
      <c r="H425" t="s">
        <v>794</v>
      </c>
      <c r="I425" t="s">
        <v>21</v>
      </c>
    </row>
    <row r="426" spans="1:9">
      <c r="A426" t="s">
        <v>802</v>
      </c>
      <c r="B426" t="s">
        <v>803</v>
      </c>
      <c r="C426" t="s">
        <v>24</v>
      </c>
      <c r="D426" t="s">
        <v>27</v>
      </c>
      <c r="E426">
        <v>8.8000000000000007</v>
      </c>
      <c r="F426" t="s">
        <v>17</v>
      </c>
      <c r="G426" t="s">
        <v>37</v>
      </c>
      <c r="H426" t="s">
        <v>21</v>
      </c>
      <c r="I426" t="s">
        <v>21</v>
      </c>
    </row>
    <row r="427" spans="1:9">
      <c r="A427" t="s">
        <v>804</v>
      </c>
      <c r="B427" t="s">
        <v>805</v>
      </c>
      <c r="C427" t="s">
        <v>24</v>
      </c>
      <c r="D427" t="s">
        <v>27</v>
      </c>
      <c r="E427">
        <v>7.8</v>
      </c>
      <c r="F427" t="s">
        <v>17</v>
      </c>
      <c r="G427" t="s">
        <v>184</v>
      </c>
      <c r="H427" t="s">
        <v>21</v>
      </c>
      <c r="I427" t="s">
        <v>21</v>
      </c>
    </row>
    <row r="428" spans="1:9">
      <c r="A428" t="s">
        <v>806</v>
      </c>
      <c r="B428" t="s">
        <v>356</v>
      </c>
      <c r="C428" t="s">
        <v>24</v>
      </c>
      <c r="D428" t="s">
        <v>27</v>
      </c>
      <c r="E428">
        <v>6.8</v>
      </c>
      <c r="F428" t="s">
        <v>17</v>
      </c>
      <c r="G428" t="s">
        <v>30</v>
      </c>
      <c r="H428" t="s">
        <v>21</v>
      </c>
      <c r="I428" t="s">
        <v>21</v>
      </c>
    </row>
    <row r="429" spans="1:9">
      <c r="A429" t="s">
        <v>808</v>
      </c>
      <c r="B429" t="s">
        <v>809</v>
      </c>
      <c r="C429" t="s">
        <v>24</v>
      </c>
      <c r="D429" t="s">
        <v>27</v>
      </c>
      <c r="E429">
        <v>7</v>
      </c>
      <c r="F429" t="s">
        <v>17</v>
      </c>
      <c r="G429" t="s">
        <v>30</v>
      </c>
      <c r="H429" t="s">
        <v>21</v>
      </c>
      <c r="I429" t="s">
        <v>21</v>
      </c>
    </row>
    <row r="430" spans="1:9">
      <c r="A430" t="s">
        <v>811</v>
      </c>
      <c r="B430" t="s">
        <v>812</v>
      </c>
      <c r="C430" t="s">
        <v>24</v>
      </c>
      <c r="D430" t="s">
        <v>27</v>
      </c>
      <c r="E430">
        <v>8.8000000000000007</v>
      </c>
      <c r="F430" t="s">
        <v>17</v>
      </c>
      <c r="G430" t="s">
        <v>37</v>
      </c>
      <c r="H430" t="s">
        <v>21</v>
      </c>
      <c r="I430" t="s">
        <v>21</v>
      </c>
    </row>
    <row r="431" spans="1:9">
      <c r="A431" t="s">
        <v>814</v>
      </c>
      <c r="B431" t="s">
        <v>235</v>
      </c>
      <c r="C431" t="s">
        <v>24</v>
      </c>
      <c r="D431" t="s">
        <v>27</v>
      </c>
      <c r="E431">
        <v>7</v>
      </c>
      <c r="F431" t="s">
        <v>17</v>
      </c>
      <c r="G431" t="s">
        <v>37</v>
      </c>
      <c r="H431" t="s">
        <v>21</v>
      </c>
      <c r="I431" t="s">
        <v>21</v>
      </c>
    </row>
    <row r="432" spans="1:9">
      <c r="A432" t="s">
        <v>815</v>
      </c>
      <c r="B432" t="s">
        <v>172</v>
      </c>
      <c r="C432" t="s">
        <v>24</v>
      </c>
      <c r="D432" t="s">
        <v>27</v>
      </c>
      <c r="E432">
        <v>7.8</v>
      </c>
      <c r="F432" t="s">
        <v>17</v>
      </c>
      <c r="G432" t="s">
        <v>37</v>
      </c>
      <c r="H432" t="s">
        <v>21</v>
      </c>
      <c r="I432" t="s">
        <v>21</v>
      </c>
    </row>
    <row r="433" spans="1:9">
      <c r="A433" t="s">
        <v>818</v>
      </c>
      <c r="B433" t="s">
        <v>273</v>
      </c>
      <c r="C433" t="s">
        <v>24</v>
      </c>
      <c r="D433" t="s">
        <v>27</v>
      </c>
      <c r="E433">
        <v>7</v>
      </c>
      <c r="F433" t="s">
        <v>17</v>
      </c>
      <c r="G433" t="s">
        <v>37</v>
      </c>
      <c r="H433" t="s">
        <v>21</v>
      </c>
      <c r="I433" t="s">
        <v>21</v>
      </c>
    </row>
    <row r="434" spans="1:9">
      <c r="A434" t="s">
        <v>820</v>
      </c>
      <c r="B434" t="s">
        <v>395</v>
      </c>
      <c r="C434" t="s">
        <v>24</v>
      </c>
      <c r="D434" t="s">
        <v>27</v>
      </c>
      <c r="E434">
        <v>7.8</v>
      </c>
      <c r="F434" t="s">
        <v>17</v>
      </c>
      <c r="G434" t="s">
        <v>30</v>
      </c>
      <c r="H434" t="s">
        <v>21</v>
      </c>
      <c r="I434" t="s">
        <v>21</v>
      </c>
    </row>
    <row r="435" spans="1:9">
      <c r="A435" t="s">
        <v>821</v>
      </c>
      <c r="B435" t="s">
        <v>395</v>
      </c>
      <c r="C435" t="s">
        <v>24</v>
      </c>
      <c r="D435" t="s">
        <v>27</v>
      </c>
      <c r="E435">
        <v>7.8</v>
      </c>
      <c r="F435" t="s">
        <v>17</v>
      </c>
      <c r="G435" t="s">
        <v>30</v>
      </c>
      <c r="H435" t="s">
        <v>21</v>
      </c>
      <c r="I435" t="s">
        <v>21</v>
      </c>
    </row>
    <row r="436" spans="1:9">
      <c r="A436" t="s">
        <v>825</v>
      </c>
      <c r="B436" t="s">
        <v>478</v>
      </c>
      <c r="C436" t="s">
        <v>24</v>
      </c>
      <c r="D436" t="s">
        <v>27</v>
      </c>
      <c r="E436">
        <v>7.8</v>
      </c>
      <c r="F436" t="s">
        <v>17</v>
      </c>
      <c r="G436" t="s">
        <v>37</v>
      </c>
      <c r="H436" t="s">
        <v>21</v>
      </c>
      <c r="I436" t="s">
        <v>21</v>
      </c>
    </row>
    <row r="437" spans="1:9">
      <c r="A437" t="s">
        <v>827</v>
      </c>
      <c r="B437" t="s">
        <v>828</v>
      </c>
      <c r="C437" t="s">
        <v>24</v>
      </c>
      <c r="D437" t="s">
        <v>18</v>
      </c>
      <c r="E437">
        <v>8.1999999999999993</v>
      </c>
      <c r="F437" t="s">
        <v>17</v>
      </c>
      <c r="G437" t="s">
        <v>37</v>
      </c>
      <c r="H437" t="s">
        <v>21</v>
      </c>
      <c r="I437" t="s">
        <v>21</v>
      </c>
    </row>
    <row r="438" spans="1:9">
      <c r="A438" t="s">
        <v>829</v>
      </c>
      <c r="B438" t="s">
        <v>830</v>
      </c>
      <c r="C438" t="s">
        <v>24</v>
      </c>
      <c r="D438" t="s">
        <v>27</v>
      </c>
      <c r="E438">
        <v>5.5</v>
      </c>
      <c r="F438" t="s">
        <v>26</v>
      </c>
      <c r="G438" t="s">
        <v>30</v>
      </c>
      <c r="H438" t="s">
        <v>21</v>
      </c>
      <c r="I438" t="s">
        <v>21</v>
      </c>
    </row>
    <row r="439" spans="1:9">
      <c r="A439" t="s">
        <v>831</v>
      </c>
      <c r="B439" t="s">
        <v>832</v>
      </c>
      <c r="C439" t="s">
        <v>24</v>
      </c>
      <c r="D439" t="s">
        <v>27</v>
      </c>
      <c r="E439">
        <v>7.1</v>
      </c>
      <c r="F439" t="s">
        <v>46</v>
      </c>
      <c r="G439" t="s">
        <v>30</v>
      </c>
      <c r="H439" t="s">
        <v>21</v>
      </c>
      <c r="I439" t="s">
        <v>21</v>
      </c>
    </row>
    <row r="440" spans="1:9">
      <c r="A440" t="s">
        <v>833</v>
      </c>
      <c r="B440" t="s">
        <v>216</v>
      </c>
      <c r="C440" t="s">
        <v>24</v>
      </c>
      <c r="D440" t="s">
        <v>27</v>
      </c>
      <c r="E440">
        <v>8</v>
      </c>
      <c r="F440" t="s">
        <v>17</v>
      </c>
      <c r="G440" t="s">
        <v>30</v>
      </c>
      <c r="H440" t="s">
        <v>21</v>
      </c>
      <c r="I440" t="s">
        <v>21</v>
      </c>
    </row>
    <row r="441" spans="1:9">
      <c r="A441" t="s">
        <v>834</v>
      </c>
      <c r="B441" t="s">
        <v>835</v>
      </c>
      <c r="C441" t="s">
        <v>24</v>
      </c>
      <c r="D441" t="s">
        <v>27</v>
      </c>
      <c r="E441">
        <v>4.8</v>
      </c>
      <c r="F441" t="s">
        <v>789</v>
      </c>
      <c r="G441" t="s">
        <v>22</v>
      </c>
      <c r="H441" t="s">
        <v>21</v>
      </c>
      <c r="I441" t="s">
        <v>21</v>
      </c>
    </row>
    <row r="442" spans="1:9">
      <c r="A442" t="s">
        <v>837</v>
      </c>
      <c r="B442" t="s">
        <v>735</v>
      </c>
      <c r="C442" t="s">
        <v>24</v>
      </c>
      <c r="D442" t="s">
        <v>27</v>
      </c>
      <c r="E442">
        <v>7.5</v>
      </c>
      <c r="F442" t="s">
        <v>51</v>
      </c>
      <c r="G442" t="s">
        <v>30</v>
      </c>
      <c r="H442" t="s">
        <v>21</v>
      </c>
      <c r="I442" t="s">
        <v>21</v>
      </c>
    </row>
    <row r="443" spans="1:9">
      <c r="A443" t="s">
        <v>839</v>
      </c>
      <c r="B443" t="s">
        <v>840</v>
      </c>
      <c r="C443" t="s">
        <v>24</v>
      </c>
      <c r="D443" t="s">
        <v>27</v>
      </c>
      <c r="E443">
        <v>8.1</v>
      </c>
      <c r="F443" t="s">
        <v>51</v>
      </c>
      <c r="G443" t="s">
        <v>37</v>
      </c>
      <c r="H443" t="s">
        <v>21</v>
      </c>
      <c r="I443" t="s">
        <v>21</v>
      </c>
    </row>
    <row r="444" spans="1:9">
      <c r="A444" t="s">
        <v>842</v>
      </c>
      <c r="B444" t="s">
        <v>812</v>
      </c>
      <c r="C444" t="s">
        <v>24</v>
      </c>
      <c r="D444" t="s">
        <v>27</v>
      </c>
      <c r="E444">
        <v>8.8000000000000007</v>
      </c>
      <c r="F444" t="s">
        <v>17</v>
      </c>
      <c r="G444" t="s">
        <v>37</v>
      </c>
      <c r="H444" t="s">
        <v>21</v>
      </c>
      <c r="I444" t="s">
        <v>21</v>
      </c>
    </row>
    <row r="445" spans="1:9">
      <c r="A445" t="s">
        <v>843</v>
      </c>
      <c r="B445" t="s">
        <v>812</v>
      </c>
      <c r="C445" t="s">
        <v>24</v>
      </c>
      <c r="D445" t="s">
        <v>27</v>
      </c>
      <c r="E445">
        <v>7.8</v>
      </c>
      <c r="F445" t="s">
        <v>17</v>
      </c>
      <c r="G445" t="s">
        <v>184</v>
      </c>
      <c r="H445" t="s">
        <v>21</v>
      </c>
      <c r="I445" t="s">
        <v>21</v>
      </c>
    </row>
    <row r="446" spans="1:9">
      <c r="A446" t="s">
        <v>844</v>
      </c>
      <c r="B446" t="s">
        <v>220</v>
      </c>
      <c r="C446" t="s">
        <v>24</v>
      </c>
      <c r="D446" t="s">
        <v>27</v>
      </c>
      <c r="E446">
        <v>7.8</v>
      </c>
      <c r="F446" t="s">
        <v>17</v>
      </c>
      <c r="G446" t="s">
        <v>37</v>
      </c>
      <c r="H446" t="s">
        <v>21</v>
      </c>
      <c r="I446" t="s">
        <v>21</v>
      </c>
    </row>
    <row r="447" spans="1:9">
      <c r="A447" t="s">
        <v>845</v>
      </c>
      <c r="B447" t="s">
        <v>270</v>
      </c>
      <c r="C447" t="s">
        <v>24</v>
      </c>
      <c r="D447" t="s">
        <v>27</v>
      </c>
      <c r="E447">
        <v>5.5</v>
      </c>
      <c r="F447" t="s">
        <v>26</v>
      </c>
      <c r="G447" t="s">
        <v>30</v>
      </c>
      <c r="H447" t="s">
        <v>21</v>
      </c>
      <c r="I447" t="s">
        <v>21</v>
      </c>
    </row>
    <row r="448" spans="1:9">
      <c r="A448" t="s">
        <v>846</v>
      </c>
      <c r="B448" t="s">
        <v>847</v>
      </c>
      <c r="C448" t="s">
        <v>24</v>
      </c>
      <c r="D448" t="s">
        <v>27</v>
      </c>
      <c r="E448">
        <v>8.8000000000000007</v>
      </c>
      <c r="F448" t="s">
        <v>17</v>
      </c>
      <c r="G448" t="s">
        <v>22</v>
      </c>
      <c r="H448" t="s">
        <v>21</v>
      </c>
      <c r="I448" t="s">
        <v>21</v>
      </c>
    </row>
    <row r="449" spans="1:9">
      <c r="A449" t="s">
        <v>849</v>
      </c>
      <c r="B449" t="s">
        <v>850</v>
      </c>
      <c r="C449" t="s">
        <v>24</v>
      </c>
      <c r="D449" t="s">
        <v>18</v>
      </c>
      <c r="E449">
        <v>8.1</v>
      </c>
      <c r="F449" t="s">
        <v>51</v>
      </c>
      <c r="G449" t="s">
        <v>30</v>
      </c>
      <c r="H449" t="s">
        <v>21</v>
      </c>
      <c r="I449" t="s">
        <v>21</v>
      </c>
    </row>
    <row r="450" spans="1:9">
      <c r="A450" t="s">
        <v>852</v>
      </c>
      <c r="B450" t="s">
        <v>323</v>
      </c>
      <c r="C450" t="s">
        <v>24</v>
      </c>
      <c r="D450" t="s">
        <v>27</v>
      </c>
      <c r="E450">
        <v>7.5</v>
      </c>
      <c r="F450" t="s">
        <v>46</v>
      </c>
      <c r="G450" t="s">
        <v>30</v>
      </c>
      <c r="H450" t="s">
        <v>21</v>
      </c>
      <c r="I450" t="s">
        <v>21</v>
      </c>
    </row>
    <row r="451" spans="1:9">
      <c r="A451" t="s">
        <v>853</v>
      </c>
      <c r="B451" t="s">
        <v>854</v>
      </c>
      <c r="C451" t="s">
        <v>24</v>
      </c>
      <c r="D451" t="s">
        <v>27</v>
      </c>
      <c r="E451">
        <v>7.5</v>
      </c>
      <c r="F451" t="s">
        <v>46</v>
      </c>
      <c r="G451" t="s">
        <v>30</v>
      </c>
      <c r="H451" t="s">
        <v>21</v>
      </c>
      <c r="I451" t="s">
        <v>21</v>
      </c>
    </row>
    <row r="452" spans="1:9">
      <c r="A452" t="s">
        <v>855</v>
      </c>
      <c r="B452" t="s">
        <v>805</v>
      </c>
      <c r="C452" t="s">
        <v>24</v>
      </c>
      <c r="D452" t="s">
        <v>27</v>
      </c>
      <c r="E452">
        <v>7.8</v>
      </c>
      <c r="F452" t="s">
        <v>17</v>
      </c>
      <c r="G452" t="s">
        <v>30</v>
      </c>
      <c r="H452" t="s">
        <v>21</v>
      </c>
      <c r="I452" t="s">
        <v>21</v>
      </c>
    </row>
    <row r="453" spans="1:9">
      <c r="A453" t="s">
        <v>857</v>
      </c>
      <c r="B453" t="s">
        <v>812</v>
      </c>
      <c r="C453" t="s">
        <v>24</v>
      </c>
      <c r="D453" t="s">
        <v>27</v>
      </c>
      <c r="E453">
        <v>8.8000000000000007</v>
      </c>
      <c r="F453" t="s">
        <v>17</v>
      </c>
      <c r="G453" t="s">
        <v>37</v>
      </c>
      <c r="H453" t="s">
        <v>21</v>
      </c>
      <c r="I453" t="s">
        <v>21</v>
      </c>
    </row>
    <row r="454" spans="1:9">
      <c r="A454" t="s">
        <v>862</v>
      </c>
      <c r="B454" t="s">
        <v>246</v>
      </c>
      <c r="C454" t="s">
        <v>24</v>
      </c>
      <c r="D454" t="s">
        <v>27</v>
      </c>
      <c r="E454">
        <v>7.8</v>
      </c>
      <c r="F454" t="s">
        <v>51</v>
      </c>
      <c r="G454" t="s">
        <v>30</v>
      </c>
      <c r="H454" t="s">
        <v>21</v>
      </c>
      <c r="I454" t="s">
        <v>21</v>
      </c>
    </row>
    <row r="455" spans="1:9">
      <c r="A455" t="s">
        <v>864</v>
      </c>
      <c r="B455" t="s">
        <v>865</v>
      </c>
      <c r="C455" t="s">
        <v>24</v>
      </c>
      <c r="D455" t="s">
        <v>27</v>
      </c>
      <c r="E455">
        <v>7</v>
      </c>
      <c r="F455" t="s">
        <v>17</v>
      </c>
      <c r="G455" t="s">
        <v>37</v>
      </c>
      <c r="H455" t="s">
        <v>21</v>
      </c>
      <c r="I455" t="s">
        <v>21</v>
      </c>
    </row>
    <row r="456" spans="1:9">
      <c r="A456" t="s">
        <v>867</v>
      </c>
      <c r="B456" t="s">
        <v>812</v>
      </c>
      <c r="C456" t="s">
        <v>24</v>
      </c>
      <c r="D456" t="s">
        <v>27</v>
      </c>
      <c r="E456">
        <v>7.8</v>
      </c>
      <c r="F456" t="s">
        <v>17</v>
      </c>
      <c r="G456" t="s">
        <v>30</v>
      </c>
      <c r="H456" t="s">
        <v>21</v>
      </c>
      <c r="I456" t="s">
        <v>21</v>
      </c>
    </row>
    <row r="457" spans="1:9">
      <c r="A457" t="s">
        <v>869</v>
      </c>
      <c r="B457" t="s">
        <v>812</v>
      </c>
      <c r="C457" t="s">
        <v>24</v>
      </c>
      <c r="D457" t="s">
        <v>27</v>
      </c>
      <c r="E457">
        <v>7.8</v>
      </c>
      <c r="F457" t="s">
        <v>17</v>
      </c>
      <c r="G457" t="s">
        <v>184</v>
      </c>
      <c r="H457" t="s">
        <v>21</v>
      </c>
      <c r="I457" t="s">
        <v>21</v>
      </c>
    </row>
    <row r="458" spans="1:9">
      <c r="A458" t="s">
        <v>870</v>
      </c>
      <c r="B458" t="s">
        <v>871</v>
      </c>
      <c r="C458" t="s">
        <v>24</v>
      </c>
      <c r="D458" t="s">
        <v>27</v>
      </c>
      <c r="E458">
        <v>7.8</v>
      </c>
      <c r="F458" t="s">
        <v>17</v>
      </c>
      <c r="G458" t="s">
        <v>30</v>
      </c>
      <c r="H458" t="s">
        <v>21</v>
      </c>
      <c r="I458" t="s">
        <v>21</v>
      </c>
    </row>
    <row r="459" spans="1:9">
      <c r="A459" t="s">
        <v>877</v>
      </c>
      <c r="B459" t="s">
        <v>878</v>
      </c>
      <c r="C459" t="s">
        <v>24</v>
      </c>
      <c r="D459" t="s">
        <v>27</v>
      </c>
      <c r="E459">
        <v>7.5</v>
      </c>
      <c r="F459" t="s">
        <v>46</v>
      </c>
      <c r="G459" t="s">
        <v>30</v>
      </c>
      <c r="H459" t="s">
        <v>21</v>
      </c>
      <c r="I459" t="s">
        <v>21</v>
      </c>
    </row>
    <row r="460" spans="1:9">
      <c r="A460" t="s">
        <v>879</v>
      </c>
      <c r="B460" t="s">
        <v>880</v>
      </c>
      <c r="C460" t="s">
        <v>24</v>
      </c>
      <c r="D460" t="s">
        <v>18</v>
      </c>
      <c r="E460">
        <v>8.8000000000000007</v>
      </c>
      <c r="F460" t="s">
        <v>17</v>
      </c>
      <c r="G460" t="s">
        <v>37</v>
      </c>
      <c r="H460" t="s">
        <v>21</v>
      </c>
      <c r="I460" t="s">
        <v>21</v>
      </c>
    </row>
    <row r="461" spans="1:9">
      <c r="A461" t="s">
        <v>882</v>
      </c>
      <c r="B461" t="s">
        <v>257</v>
      </c>
      <c r="C461" t="s">
        <v>24</v>
      </c>
      <c r="D461" t="s">
        <v>27</v>
      </c>
      <c r="E461">
        <v>8.4</v>
      </c>
      <c r="F461" t="s">
        <v>51</v>
      </c>
      <c r="G461" t="s">
        <v>37</v>
      </c>
      <c r="H461" t="s">
        <v>21</v>
      </c>
      <c r="I461" t="s">
        <v>21</v>
      </c>
    </row>
    <row r="462" spans="1:9">
      <c r="A462" t="s">
        <v>883</v>
      </c>
      <c r="B462" t="s">
        <v>884</v>
      </c>
      <c r="C462" t="s">
        <v>24</v>
      </c>
      <c r="D462" t="s">
        <v>27</v>
      </c>
      <c r="E462">
        <v>7.8</v>
      </c>
      <c r="F462" t="s">
        <v>51</v>
      </c>
      <c r="G462" t="s">
        <v>37</v>
      </c>
      <c r="H462" t="s">
        <v>21</v>
      </c>
      <c r="I462" t="s">
        <v>21</v>
      </c>
    </row>
    <row r="463" spans="1:9">
      <c r="A463" t="s">
        <v>886</v>
      </c>
      <c r="B463" t="s">
        <v>362</v>
      </c>
      <c r="C463" t="s">
        <v>24</v>
      </c>
      <c r="D463" t="s">
        <v>27</v>
      </c>
      <c r="E463">
        <v>7.8</v>
      </c>
      <c r="F463" t="s">
        <v>17</v>
      </c>
      <c r="G463" t="s">
        <v>37</v>
      </c>
      <c r="H463" t="s">
        <v>21</v>
      </c>
      <c r="I463" t="s">
        <v>21</v>
      </c>
    </row>
    <row r="464" spans="1:9">
      <c r="A464" t="s">
        <v>888</v>
      </c>
      <c r="B464" t="s">
        <v>617</v>
      </c>
      <c r="C464" t="s">
        <v>24</v>
      </c>
      <c r="D464" t="s">
        <v>27</v>
      </c>
      <c r="E464">
        <v>6.5</v>
      </c>
      <c r="F464" t="s">
        <v>26</v>
      </c>
      <c r="G464" t="s">
        <v>30</v>
      </c>
      <c r="H464" t="s">
        <v>21</v>
      </c>
      <c r="I464" t="s">
        <v>21</v>
      </c>
    </row>
    <row r="465" spans="1:9">
      <c r="A465" t="s">
        <v>889</v>
      </c>
      <c r="B465" t="s">
        <v>828</v>
      </c>
      <c r="C465" t="s">
        <v>24</v>
      </c>
      <c r="D465" t="s">
        <v>18</v>
      </c>
      <c r="E465">
        <v>7.4</v>
      </c>
      <c r="F465" t="s">
        <v>17</v>
      </c>
      <c r="G465" t="s">
        <v>37</v>
      </c>
      <c r="H465" t="s">
        <v>21</v>
      </c>
      <c r="I465" t="s">
        <v>21</v>
      </c>
    </row>
    <row r="466" spans="1:9">
      <c r="A466" t="s">
        <v>891</v>
      </c>
      <c r="B466" t="s">
        <v>892</v>
      </c>
      <c r="C466" t="s">
        <v>24</v>
      </c>
      <c r="D466" t="s">
        <v>18</v>
      </c>
      <c r="E466">
        <v>8.4</v>
      </c>
      <c r="F466" t="s">
        <v>51</v>
      </c>
      <c r="G466" t="s">
        <v>184</v>
      </c>
      <c r="H466" t="s">
        <v>21</v>
      </c>
      <c r="I466" t="s">
        <v>21</v>
      </c>
    </row>
    <row r="467" spans="1:9">
      <c r="A467" t="s">
        <v>894</v>
      </c>
      <c r="B467" t="s">
        <v>828</v>
      </c>
      <c r="C467" t="s">
        <v>24</v>
      </c>
      <c r="D467" t="s">
        <v>27</v>
      </c>
      <c r="E467">
        <v>7</v>
      </c>
      <c r="F467" t="s">
        <v>17</v>
      </c>
      <c r="G467" t="s">
        <v>37</v>
      </c>
      <c r="H467" t="s">
        <v>21</v>
      </c>
      <c r="I467" t="s">
        <v>21</v>
      </c>
    </row>
    <row r="468" spans="1:9">
      <c r="A468" t="s">
        <v>897</v>
      </c>
      <c r="B468" t="s">
        <v>172</v>
      </c>
      <c r="C468" t="s">
        <v>24</v>
      </c>
      <c r="D468" t="s">
        <v>27</v>
      </c>
      <c r="E468">
        <v>6.8</v>
      </c>
      <c r="F468" t="s">
        <v>17</v>
      </c>
      <c r="G468" t="s">
        <v>37</v>
      </c>
      <c r="H468" t="s">
        <v>21</v>
      </c>
      <c r="I468" t="s">
        <v>21</v>
      </c>
    </row>
    <row r="469" spans="1:9">
      <c r="A469" t="s">
        <v>898</v>
      </c>
      <c r="B469" t="s">
        <v>899</v>
      </c>
      <c r="C469" t="s">
        <v>24</v>
      </c>
      <c r="D469" t="s">
        <v>18</v>
      </c>
      <c r="E469">
        <v>8.8000000000000007</v>
      </c>
      <c r="F469" t="s">
        <v>51</v>
      </c>
      <c r="G469" t="s">
        <v>37</v>
      </c>
      <c r="H469" t="s">
        <v>21</v>
      </c>
      <c r="I469" t="s">
        <v>21</v>
      </c>
    </row>
    <row r="470" spans="1:9">
      <c r="A470" t="s">
        <v>901</v>
      </c>
      <c r="B470" t="s">
        <v>323</v>
      </c>
      <c r="C470" t="s">
        <v>24</v>
      </c>
      <c r="D470" t="s">
        <v>27</v>
      </c>
      <c r="E470">
        <v>7.5</v>
      </c>
      <c r="F470" t="s">
        <v>46</v>
      </c>
      <c r="G470" t="s">
        <v>30</v>
      </c>
      <c r="H470" t="s">
        <v>21</v>
      </c>
      <c r="I470" t="s">
        <v>21</v>
      </c>
    </row>
    <row r="471" spans="1:9">
      <c r="A471" t="s">
        <v>902</v>
      </c>
      <c r="B471" t="s">
        <v>812</v>
      </c>
      <c r="C471" t="s">
        <v>24</v>
      </c>
      <c r="D471" t="s">
        <v>27</v>
      </c>
      <c r="E471">
        <v>7.8</v>
      </c>
      <c r="F471" t="s">
        <v>17</v>
      </c>
      <c r="G471" t="s">
        <v>184</v>
      </c>
      <c r="H471" t="s">
        <v>21</v>
      </c>
      <c r="I471" t="s">
        <v>21</v>
      </c>
    </row>
    <row r="472" spans="1:9">
      <c r="A472" t="s">
        <v>903</v>
      </c>
      <c r="B472" t="s">
        <v>596</v>
      </c>
      <c r="C472" t="s">
        <v>24</v>
      </c>
      <c r="D472" t="s">
        <v>27</v>
      </c>
      <c r="E472">
        <v>7.8</v>
      </c>
      <c r="F472" t="s">
        <v>17</v>
      </c>
      <c r="G472" t="s">
        <v>37</v>
      </c>
      <c r="H472" t="s">
        <v>21</v>
      </c>
      <c r="I472" t="s">
        <v>21</v>
      </c>
    </row>
    <row r="473" spans="1:9">
      <c r="A473" t="s">
        <v>907</v>
      </c>
      <c r="B473" t="s">
        <v>908</v>
      </c>
      <c r="C473" t="s">
        <v>24</v>
      </c>
      <c r="D473" t="s">
        <v>27</v>
      </c>
      <c r="E473">
        <v>7</v>
      </c>
      <c r="F473" t="s">
        <v>17</v>
      </c>
      <c r="G473" t="s">
        <v>37</v>
      </c>
      <c r="H473" t="s">
        <v>21</v>
      </c>
      <c r="I473" t="s">
        <v>21</v>
      </c>
    </row>
    <row r="474" spans="1:9">
      <c r="A474" t="s">
        <v>910</v>
      </c>
      <c r="B474" t="s">
        <v>664</v>
      </c>
      <c r="C474" t="s">
        <v>24</v>
      </c>
      <c r="D474" t="s">
        <v>27</v>
      </c>
      <c r="E474">
        <v>9.8000000000000007</v>
      </c>
      <c r="F474" t="s">
        <v>51</v>
      </c>
      <c r="G474" t="s">
        <v>37</v>
      </c>
      <c r="H474" t="s">
        <v>21</v>
      </c>
      <c r="I474" t="s">
        <v>21</v>
      </c>
    </row>
    <row r="475" spans="1:9">
      <c r="A475" t="s">
        <v>912</v>
      </c>
      <c r="B475" t="s">
        <v>273</v>
      </c>
      <c r="C475" t="s">
        <v>24</v>
      </c>
      <c r="D475" t="s">
        <v>27</v>
      </c>
      <c r="E475">
        <v>7.8</v>
      </c>
      <c r="F475" t="s">
        <v>17</v>
      </c>
      <c r="G475" t="s">
        <v>37</v>
      </c>
      <c r="H475" t="s">
        <v>21</v>
      </c>
      <c r="I475" t="s">
        <v>21</v>
      </c>
    </row>
    <row r="476" spans="1:9">
      <c r="A476" t="s">
        <v>913</v>
      </c>
      <c r="B476" t="s">
        <v>606</v>
      </c>
      <c r="C476" t="s">
        <v>24</v>
      </c>
      <c r="D476" t="s">
        <v>18</v>
      </c>
      <c r="E476">
        <v>8.4</v>
      </c>
      <c r="F476" t="s">
        <v>51</v>
      </c>
      <c r="G476" t="s">
        <v>184</v>
      </c>
      <c r="H476" t="s">
        <v>21</v>
      </c>
      <c r="I476" t="s">
        <v>21</v>
      </c>
    </row>
    <row r="477" spans="1:9">
      <c r="A477" t="s">
        <v>914</v>
      </c>
      <c r="B477" t="s">
        <v>778</v>
      </c>
      <c r="C477" t="s">
        <v>24</v>
      </c>
      <c r="D477" t="s">
        <v>27</v>
      </c>
      <c r="E477">
        <v>7.8</v>
      </c>
      <c r="F477" t="s">
        <v>51</v>
      </c>
      <c r="G477" t="s">
        <v>37</v>
      </c>
      <c r="H477" t="s">
        <v>21</v>
      </c>
      <c r="I477" t="s">
        <v>21</v>
      </c>
    </row>
    <row r="478" spans="1:9">
      <c r="A478" t="s">
        <v>915</v>
      </c>
      <c r="B478" t="s">
        <v>899</v>
      </c>
      <c r="C478" t="s">
        <v>24</v>
      </c>
      <c r="D478" t="s">
        <v>18</v>
      </c>
      <c r="E478">
        <v>8.1</v>
      </c>
      <c r="F478" t="s">
        <v>51</v>
      </c>
      <c r="G478" t="s">
        <v>30</v>
      </c>
      <c r="H478" t="s">
        <v>21</v>
      </c>
      <c r="I478" t="s">
        <v>21</v>
      </c>
    </row>
    <row r="479" spans="1:9">
      <c r="A479" t="s">
        <v>916</v>
      </c>
      <c r="B479" t="s">
        <v>273</v>
      </c>
      <c r="C479" t="s">
        <v>24</v>
      </c>
      <c r="D479" t="s">
        <v>27</v>
      </c>
      <c r="E479">
        <v>7</v>
      </c>
      <c r="F479" t="s">
        <v>17</v>
      </c>
      <c r="G479" t="s">
        <v>37</v>
      </c>
      <c r="H479" t="s">
        <v>21</v>
      </c>
      <c r="I479" t="s">
        <v>21</v>
      </c>
    </row>
    <row r="480" spans="1:9">
      <c r="A480" t="s">
        <v>917</v>
      </c>
      <c r="B480" t="s">
        <v>270</v>
      </c>
      <c r="C480" t="s">
        <v>24</v>
      </c>
      <c r="D480" t="s">
        <v>27</v>
      </c>
      <c r="E480">
        <v>5.5</v>
      </c>
      <c r="F480" t="s">
        <v>26</v>
      </c>
      <c r="G480" t="s">
        <v>30</v>
      </c>
      <c r="H480" t="s">
        <v>21</v>
      </c>
      <c r="I480" t="s">
        <v>21</v>
      </c>
    </row>
    <row r="481" spans="1:9">
      <c r="A481" t="s">
        <v>923</v>
      </c>
      <c r="B481" t="s">
        <v>924</v>
      </c>
      <c r="C481" t="s">
        <v>24</v>
      </c>
      <c r="D481" t="s">
        <v>18</v>
      </c>
      <c r="E481">
        <v>8.8000000000000007</v>
      </c>
      <c r="F481" t="s">
        <v>51</v>
      </c>
      <c r="G481" t="s">
        <v>37</v>
      </c>
      <c r="H481" t="s">
        <v>21</v>
      </c>
      <c r="I481" t="s">
        <v>21</v>
      </c>
    </row>
    <row r="482" spans="1:9">
      <c r="A482" t="s">
        <v>925</v>
      </c>
      <c r="B482" t="s">
        <v>273</v>
      </c>
      <c r="C482" t="s">
        <v>24</v>
      </c>
      <c r="D482" t="s">
        <v>27</v>
      </c>
      <c r="E482">
        <v>6.4</v>
      </c>
      <c r="F482" t="s">
        <v>17</v>
      </c>
      <c r="G482" t="s">
        <v>37</v>
      </c>
      <c r="H482" t="s">
        <v>21</v>
      </c>
      <c r="I482" t="s">
        <v>21</v>
      </c>
    </row>
    <row r="483" spans="1:9">
      <c r="A483" t="s">
        <v>927</v>
      </c>
      <c r="B483" t="s">
        <v>928</v>
      </c>
      <c r="C483" t="s">
        <v>24</v>
      </c>
      <c r="D483" t="s">
        <v>27</v>
      </c>
      <c r="E483">
        <v>7.8</v>
      </c>
      <c r="F483" t="s">
        <v>17</v>
      </c>
      <c r="G483" t="s">
        <v>37</v>
      </c>
      <c r="H483" t="s">
        <v>21</v>
      </c>
      <c r="I483" t="s">
        <v>21</v>
      </c>
    </row>
    <row r="484" spans="1:9">
      <c r="A484" t="s">
        <v>931</v>
      </c>
      <c r="B484" t="s">
        <v>617</v>
      </c>
      <c r="C484" t="s">
        <v>24</v>
      </c>
      <c r="D484" t="s">
        <v>27</v>
      </c>
      <c r="E484">
        <v>6.5</v>
      </c>
      <c r="F484" t="s">
        <v>26</v>
      </c>
      <c r="G484" t="s">
        <v>30</v>
      </c>
      <c r="H484" t="s">
        <v>21</v>
      </c>
      <c r="I484" t="s">
        <v>21</v>
      </c>
    </row>
    <row r="485" spans="1:9">
      <c r="A485" t="s">
        <v>932</v>
      </c>
      <c r="B485" t="s">
        <v>170</v>
      </c>
      <c r="C485" t="s">
        <v>24</v>
      </c>
      <c r="D485" t="s">
        <v>27</v>
      </c>
      <c r="E485">
        <v>7.8</v>
      </c>
      <c r="F485" t="s">
        <v>17</v>
      </c>
      <c r="G485" t="s">
        <v>37</v>
      </c>
      <c r="H485" t="s">
        <v>21</v>
      </c>
      <c r="I485" t="s">
        <v>21</v>
      </c>
    </row>
    <row r="486" spans="1:9">
      <c r="A486" t="s">
        <v>1060</v>
      </c>
      <c r="B486" t="s">
        <v>1061</v>
      </c>
      <c r="C486" t="s">
        <v>24</v>
      </c>
      <c r="D486" t="s">
        <v>27</v>
      </c>
      <c r="E486">
        <v>7.1</v>
      </c>
      <c r="F486" t="s">
        <v>195</v>
      </c>
      <c r="G486" t="s">
        <v>30</v>
      </c>
      <c r="H486" t="s">
        <v>21</v>
      </c>
      <c r="I486" t="s">
        <v>21</v>
      </c>
    </row>
    <row r="487" spans="1:9">
      <c r="A487" t="s">
        <v>1079</v>
      </c>
      <c r="B487" t="s">
        <v>1080</v>
      </c>
      <c r="C487" t="s">
        <v>24</v>
      </c>
      <c r="D487" t="s">
        <v>27</v>
      </c>
      <c r="E487">
        <v>7.8</v>
      </c>
      <c r="F487" t="s">
        <v>17</v>
      </c>
      <c r="G487" t="s">
        <v>1082</v>
      </c>
      <c r="H487" t="s">
        <v>21</v>
      </c>
      <c r="I487" t="s">
        <v>794</v>
      </c>
    </row>
    <row r="488" spans="1:9">
      <c r="A488" t="s">
        <v>1086</v>
      </c>
      <c r="B488" t="s">
        <v>146</v>
      </c>
      <c r="C488" t="s">
        <v>24</v>
      </c>
      <c r="D488" t="s">
        <v>18</v>
      </c>
      <c r="E488">
        <v>9.8000000000000007</v>
      </c>
      <c r="F488" t="s">
        <v>51</v>
      </c>
      <c r="G488" t="s">
        <v>30</v>
      </c>
      <c r="H488" t="s">
        <v>21</v>
      </c>
      <c r="I488" t="s">
        <v>21</v>
      </c>
    </row>
    <row r="489" spans="1:9">
      <c r="A489" t="s">
        <v>1092</v>
      </c>
      <c r="B489" t="s">
        <v>1093</v>
      </c>
      <c r="C489" t="s">
        <v>24</v>
      </c>
      <c r="D489" t="s">
        <v>27</v>
      </c>
      <c r="E489">
        <v>6.5</v>
      </c>
      <c r="F489" t="s">
        <v>46</v>
      </c>
      <c r="G489" t="s">
        <v>37</v>
      </c>
      <c r="H489" t="s">
        <v>21</v>
      </c>
      <c r="I489" t="s">
        <v>21</v>
      </c>
    </row>
    <row r="490" spans="1:9">
      <c r="A490" t="s">
        <v>1102</v>
      </c>
      <c r="B490" t="s">
        <v>1103</v>
      </c>
      <c r="C490" t="s">
        <v>24</v>
      </c>
      <c r="D490" t="s">
        <v>27</v>
      </c>
      <c r="E490">
        <v>7</v>
      </c>
      <c r="F490" t="s">
        <v>17</v>
      </c>
      <c r="G490" t="s">
        <v>30</v>
      </c>
      <c r="H490" t="s">
        <v>21</v>
      </c>
      <c r="I490" t="s">
        <v>21</v>
      </c>
    </row>
    <row r="491" spans="1:9">
      <c r="A491" t="s">
        <v>1104</v>
      </c>
      <c r="B491" t="s">
        <v>235</v>
      </c>
      <c r="C491" t="s">
        <v>24</v>
      </c>
      <c r="D491" t="s">
        <v>27</v>
      </c>
      <c r="E491">
        <v>7.8</v>
      </c>
      <c r="F491" t="s">
        <v>17</v>
      </c>
      <c r="G491" t="s">
        <v>37</v>
      </c>
      <c r="H491" t="s">
        <v>21</v>
      </c>
      <c r="I491" t="s">
        <v>21</v>
      </c>
    </row>
    <row r="492" spans="1:9">
      <c r="A492" t="s">
        <v>1105</v>
      </c>
      <c r="B492" t="s">
        <v>812</v>
      </c>
      <c r="C492" t="s">
        <v>24</v>
      </c>
      <c r="D492" t="s">
        <v>27</v>
      </c>
      <c r="E492">
        <v>7.8</v>
      </c>
      <c r="F492" t="s">
        <v>17</v>
      </c>
      <c r="G492" t="s">
        <v>37</v>
      </c>
      <c r="H492" t="s">
        <v>21</v>
      </c>
      <c r="I492" t="s">
        <v>21</v>
      </c>
    </row>
    <row r="493" spans="1:9">
      <c r="A493" t="s">
        <v>1109</v>
      </c>
      <c r="B493" t="s">
        <v>1110</v>
      </c>
      <c r="C493" t="s">
        <v>24</v>
      </c>
      <c r="D493" t="s">
        <v>1090</v>
      </c>
      <c r="E493">
        <v>8.3000000000000007</v>
      </c>
      <c r="F493" t="s">
        <v>789</v>
      </c>
      <c r="G493" t="s">
        <v>37</v>
      </c>
      <c r="H493" t="s">
        <v>21</v>
      </c>
      <c r="I493" t="s">
        <v>21</v>
      </c>
    </row>
    <row r="494" spans="1:9">
      <c r="A494" t="s">
        <v>1113</v>
      </c>
      <c r="B494" t="s">
        <v>235</v>
      </c>
      <c r="C494" t="s">
        <v>24</v>
      </c>
      <c r="D494" t="s">
        <v>27</v>
      </c>
      <c r="E494">
        <v>7.8</v>
      </c>
      <c r="F494" t="s">
        <v>17</v>
      </c>
      <c r="G494" t="s">
        <v>30</v>
      </c>
      <c r="H494" t="s">
        <v>21</v>
      </c>
      <c r="I494" t="s">
        <v>21</v>
      </c>
    </row>
    <row r="495" spans="1:9">
      <c r="A495" t="s">
        <v>1115</v>
      </c>
      <c r="B495" t="s">
        <v>411</v>
      </c>
      <c r="C495" t="s">
        <v>24</v>
      </c>
      <c r="D495" t="s">
        <v>27</v>
      </c>
      <c r="E495">
        <v>7</v>
      </c>
      <c r="F495" t="s">
        <v>17</v>
      </c>
      <c r="G495" t="s">
        <v>37</v>
      </c>
      <c r="H495" t="s">
        <v>21</v>
      </c>
      <c r="I495" t="s">
        <v>21</v>
      </c>
    </row>
    <row r="496" spans="1:9">
      <c r="A496" t="s">
        <v>1116</v>
      </c>
      <c r="B496" t="s">
        <v>558</v>
      </c>
      <c r="C496" t="s">
        <v>24</v>
      </c>
      <c r="D496" t="s">
        <v>27</v>
      </c>
      <c r="E496">
        <v>5.5</v>
      </c>
      <c r="F496" t="s">
        <v>26</v>
      </c>
      <c r="G496" t="s">
        <v>37</v>
      </c>
      <c r="H496" t="s">
        <v>21</v>
      </c>
      <c r="I496" t="s">
        <v>21</v>
      </c>
    </row>
    <row r="497" spans="1:9">
      <c r="A497" t="s">
        <v>1120</v>
      </c>
      <c r="B497" t="s">
        <v>830</v>
      </c>
      <c r="C497" t="s">
        <v>24</v>
      </c>
      <c r="D497" t="s">
        <v>27</v>
      </c>
      <c r="E497">
        <v>8.1</v>
      </c>
      <c r="F497" t="s">
        <v>26</v>
      </c>
      <c r="G497" t="s">
        <v>30</v>
      </c>
      <c r="H497" t="s">
        <v>21</v>
      </c>
      <c r="I497" t="s">
        <v>21</v>
      </c>
    </row>
    <row r="498" spans="1:9">
      <c r="A498" t="s">
        <v>1121</v>
      </c>
      <c r="B498" t="s">
        <v>411</v>
      </c>
      <c r="C498" t="s">
        <v>24</v>
      </c>
      <c r="D498" t="s">
        <v>27</v>
      </c>
      <c r="E498">
        <v>7</v>
      </c>
      <c r="F498" t="s">
        <v>17</v>
      </c>
      <c r="G498" t="s">
        <v>37</v>
      </c>
      <c r="H498" t="s">
        <v>21</v>
      </c>
      <c r="I498" t="s">
        <v>21</v>
      </c>
    </row>
    <row r="499" spans="1:9">
      <c r="A499" t="s">
        <v>1122</v>
      </c>
      <c r="B499" t="s">
        <v>1123</v>
      </c>
      <c r="C499" t="s">
        <v>24</v>
      </c>
      <c r="D499" t="s">
        <v>18</v>
      </c>
      <c r="E499">
        <v>9.8000000000000007</v>
      </c>
      <c r="F499" t="s">
        <v>51</v>
      </c>
      <c r="G499" t="s">
        <v>184</v>
      </c>
      <c r="H499" t="s">
        <v>21</v>
      </c>
      <c r="I499" t="s">
        <v>21</v>
      </c>
    </row>
    <row r="500" spans="1:9">
      <c r="A500" t="s">
        <v>1125</v>
      </c>
      <c r="B500" t="s">
        <v>778</v>
      </c>
      <c r="C500" t="s">
        <v>24</v>
      </c>
      <c r="D500" t="s">
        <v>18</v>
      </c>
      <c r="E500">
        <v>7.8</v>
      </c>
      <c r="F500" t="s">
        <v>51</v>
      </c>
      <c r="G500" t="s">
        <v>37</v>
      </c>
      <c r="H500" t="s">
        <v>21</v>
      </c>
      <c r="I500" t="s">
        <v>21</v>
      </c>
    </row>
    <row r="501" spans="1:9">
      <c r="A501" t="s">
        <v>1127</v>
      </c>
      <c r="B501" t="s">
        <v>1128</v>
      </c>
      <c r="C501" t="s">
        <v>24</v>
      </c>
      <c r="D501" t="s">
        <v>27</v>
      </c>
      <c r="E501">
        <v>9.8000000000000007</v>
      </c>
      <c r="F501" t="s">
        <v>51</v>
      </c>
      <c r="G501" t="s">
        <v>37</v>
      </c>
      <c r="H501" t="s">
        <v>21</v>
      </c>
      <c r="I501" t="s">
        <v>21</v>
      </c>
    </row>
    <row r="502" spans="1:9">
      <c r="A502" t="s">
        <v>1133</v>
      </c>
      <c r="B502" t="s">
        <v>1134</v>
      </c>
      <c r="C502" t="s">
        <v>24</v>
      </c>
      <c r="D502" t="s">
        <v>27</v>
      </c>
      <c r="E502">
        <v>8.8000000000000007</v>
      </c>
      <c r="F502" t="s">
        <v>17</v>
      </c>
      <c r="G502" t="s">
        <v>37</v>
      </c>
      <c r="H502" t="s">
        <v>21</v>
      </c>
      <c r="I502" t="s">
        <v>21</v>
      </c>
    </row>
    <row r="503" spans="1:9">
      <c r="A503" t="s">
        <v>1145</v>
      </c>
      <c r="B503" t="s">
        <v>300</v>
      </c>
      <c r="C503" t="s">
        <v>24</v>
      </c>
      <c r="D503" t="s">
        <v>27</v>
      </c>
      <c r="E503">
        <v>7.8</v>
      </c>
      <c r="F503" t="s">
        <v>17</v>
      </c>
      <c r="G503" t="s">
        <v>37</v>
      </c>
      <c r="H503" t="s">
        <v>21</v>
      </c>
      <c r="I503" t="s">
        <v>21</v>
      </c>
    </row>
    <row r="504" spans="1:9">
      <c r="A504" t="s">
        <v>1147</v>
      </c>
      <c r="B504" t="s">
        <v>300</v>
      </c>
      <c r="C504" t="s">
        <v>24</v>
      </c>
      <c r="D504" t="s">
        <v>27</v>
      </c>
      <c r="E504">
        <v>7.8</v>
      </c>
      <c r="F504" t="s">
        <v>17</v>
      </c>
      <c r="G504" t="s">
        <v>37</v>
      </c>
      <c r="H504" t="s">
        <v>21</v>
      </c>
      <c r="I504" t="s">
        <v>21</v>
      </c>
    </row>
    <row r="505" spans="1:9">
      <c r="A505" t="s">
        <v>1148</v>
      </c>
      <c r="B505" t="s">
        <v>1149</v>
      </c>
      <c r="C505" t="s">
        <v>24</v>
      </c>
      <c r="D505" t="s">
        <v>27</v>
      </c>
      <c r="E505">
        <v>8.8000000000000007</v>
      </c>
      <c r="F505" t="s">
        <v>17</v>
      </c>
      <c r="G505" t="s">
        <v>37</v>
      </c>
      <c r="H505" t="s">
        <v>21</v>
      </c>
      <c r="I505" t="s">
        <v>21</v>
      </c>
    </row>
    <row r="506" spans="1:9">
      <c r="A506" t="s">
        <v>1150</v>
      </c>
      <c r="B506" t="s">
        <v>1134</v>
      </c>
      <c r="C506" t="s">
        <v>24</v>
      </c>
      <c r="D506" t="s">
        <v>27</v>
      </c>
      <c r="E506">
        <v>7.5</v>
      </c>
      <c r="F506" t="s">
        <v>17</v>
      </c>
      <c r="G506" t="s">
        <v>30</v>
      </c>
      <c r="H506" t="s">
        <v>21</v>
      </c>
      <c r="I506" t="s">
        <v>21</v>
      </c>
    </row>
    <row r="507" spans="1:9">
      <c r="A507" t="s">
        <v>1152</v>
      </c>
      <c r="B507" t="s">
        <v>1153</v>
      </c>
      <c r="C507" t="s">
        <v>24</v>
      </c>
      <c r="D507" t="s">
        <v>27</v>
      </c>
      <c r="E507">
        <v>5.9</v>
      </c>
      <c r="F507" t="s">
        <v>51</v>
      </c>
      <c r="G507" t="s">
        <v>30</v>
      </c>
      <c r="H507" t="s">
        <v>21</v>
      </c>
      <c r="I507" t="s">
        <v>21</v>
      </c>
    </row>
    <row r="508" spans="1:9">
      <c r="A508" t="s">
        <v>1154</v>
      </c>
      <c r="B508" t="s">
        <v>1155</v>
      </c>
      <c r="C508" t="s">
        <v>24</v>
      </c>
      <c r="D508" t="s">
        <v>27</v>
      </c>
      <c r="E508">
        <v>7.8</v>
      </c>
      <c r="F508" t="s">
        <v>17</v>
      </c>
      <c r="G508" t="s">
        <v>37</v>
      </c>
      <c r="H508" t="s">
        <v>21</v>
      </c>
      <c r="I508" t="s">
        <v>21</v>
      </c>
    </row>
    <row r="509" spans="1:9">
      <c r="A509" t="s">
        <v>1156</v>
      </c>
      <c r="B509" t="s">
        <v>1157</v>
      </c>
      <c r="C509" t="s">
        <v>24</v>
      </c>
      <c r="D509" t="s">
        <v>27</v>
      </c>
      <c r="E509">
        <v>5.5</v>
      </c>
      <c r="F509" t="s">
        <v>26</v>
      </c>
      <c r="G509" t="s">
        <v>30</v>
      </c>
      <c r="H509" t="s">
        <v>21</v>
      </c>
      <c r="I509" t="s">
        <v>21</v>
      </c>
    </row>
    <row r="510" spans="1:9">
      <c r="A510" t="s">
        <v>1158</v>
      </c>
      <c r="B510" t="s">
        <v>25</v>
      </c>
      <c r="C510" t="s">
        <v>24</v>
      </c>
      <c r="D510" t="s">
        <v>27</v>
      </c>
      <c r="E510">
        <v>5.5</v>
      </c>
      <c r="F510" t="s">
        <v>26</v>
      </c>
      <c r="G510" t="s">
        <v>37</v>
      </c>
      <c r="H510" t="s">
        <v>21</v>
      </c>
      <c r="I510" t="s">
        <v>21</v>
      </c>
    </row>
    <row r="511" spans="1:9">
      <c r="A511" t="s">
        <v>1159</v>
      </c>
      <c r="B511" t="s">
        <v>500</v>
      </c>
      <c r="C511" t="s">
        <v>24</v>
      </c>
      <c r="D511" t="s">
        <v>27</v>
      </c>
      <c r="E511">
        <v>5.5</v>
      </c>
      <c r="F511" t="s">
        <v>26</v>
      </c>
      <c r="G511" t="s">
        <v>30</v>
      </c>
      <c r="H511" t="s">
        <v>21</v>
      </c>
      <c r="I511" t="s">
        <v>21</v>
      </c>
    </row>
    <row r="512" spans="1:9">
      <c r="A512" t="s">
        <v>1161</v>
      </c>
      <c r="B512" t="s">
        <v>778</v>
      </c>
      <c r="C512" t="s">
        <v>24</v>
      </c>
      <c r="D512" t="s">
        <v>18</v>
      </c>
      <c r="E512">
        <v>8.8000000000000007</v>
      </c>
      <c r="F512" t="s">
        <v>51</v>
      </c>
      <c r="G512" t="s">
        <v>37</v>
      </c>
      <c r="H512" t="s">
        <v>21</v>
      </c>
      <c r="I512" t="s">
        <v>21</v>
      </c>
    </row>
    <row r="513" spans="1:9">
      <c r="A513" t="s">
        <v>1163</v>
      </c>
      <c r="B513" t="s">
        <v>1164</v>
      </c>
      <c r="C513" t="s">
        <v>24</v>
      </c>
      <c r="D513" t="s">
        <v>27</v>
      </c>
      <c r="E513">
        <v>7.8</v>
      </c>
      <c r="F513" t="s">
        <v>17</v>
      </c>
      <c r="G513" t="s">
        <v>37</v>
      </c>
      <c r="H513" t="s">
        <v>21</v>
      </c>
      <c r="I513" t="s">
        <v>21</v>
      </c>
    </row>
    <row r="514" spans="1:9">
      <c r="A514" t="s">
        <v>1165</v>
      </c>
      <c r="B514" t="s">
        <v>1166</v>
      </c>
      <c r="C514" t="s">
        <v>24</v>
      </c>
      <c r="D514" t="s">
        <v>27</v>
      </c>
      <c r="E514">
        <v>7.5</v>
      </c>
      <c r="F514" t="s">
        <v>51</v>
      </c>
      <c r="G514" t="s">
        <v>30</v>
      </c>
      <c r="H514" t="s">
        <v>21</v>
      </c>
      <c r="I514" t="s">
        <v>21</v>
      </c>
    </row>
    <row r="515" spans="1:9">
      <c r="A515" t="s">
        <v>1167</v>
      </c>
      <c r="B515" t="s">
        <v>778</v>
      </c>
      <c r="C515" t="s">
        <v>24</v>
      </c>
      <c r="D515" t="s">
        <v>18</v>
      </c>
      <c r="E515">
        <v>8.8000000000000007</v>
      </c>
      <c r="F515" t="s">
        <v>51</v>
      </c>
      <c r="G515" t="s">
        <v>37</v>
      </c>
      <c r="H515" t="s">
        <v>21</v>
      </c>
      <c r="I515" t="s">
        <v>21</v>
      </c>
    </row>
    <row r="516" spans="1:9">
      <c r="A516" t="s">
        <v>1168</v>
      </c>
      <c r="B516" t="s">
        <v>1169</v>
      </c>
      <c r="C516" t="s">
        <v>24</v>
      </c>
      <c r="D516" t="s">
        <v>27</v>
      </c>
      <c r="E516">
        <v>7.8</v>
      </c>
      <c r="F516" t="s">
        <v>17</v>
      </c>
      <c r="G516" t="s">
        <v>184</v>
      </c>
      <c r="H516" t="s">
        <v>21</v>
      </c>
      <c r="I516" t="s">
        <v>21</v>
      </c>
    </row>
    <row r="517" spans="1:9">
      <c r="A517" t="s">
        <v>1170</v>
      </c>
      <c r="B517" t="s">
        <v>1171</v>
      </c>
      <c r="C517" t="s">
        <v>24</v>
      </c>
      <c r="D517" t="s">
        <v>18</v>
      </c>
      <c r="E517">
        <v>9.9</v>
      </c>
      <c r="F517" t="s">
        <v>17</v>
      </c>
      <c r="G517" t="s">
        <v>37</v>
      </c>
      <c r="H517" t="s">
        <v>21</v>
      </c>
      <c r="I517" t="s">
        <v>21</v>
      </c>
    </row>
    <row r="518" spans="1:9">
      <c r="A518" t="s">
        <v>1173</v>
      </c>
      <c r="B518" t="s">
        <v>341</v>
      </c>
      <c r="C518" t="s">
        <v>24</v>
      </c>
      <c r="D518" t="s">
        <v>27</v>
      </c>
      <c r="E518">
        <v>7</v>
      </c>
      <c r="F518" t="s">
        <v>17</v>
      </c>
      <c r="G518" t="s">
        <v>37</v>
      </c>
      <c r="H518" t="s">
        <v>21</v>
      </c>
      <c r="I518" t="s">
        <v>21</v>
      </c>
    </row>
    <row r="519" spans="1:9">
      <c r="A519" t="s">
        <v>1175</v>
      </c>
      <c r="B519" t="s">
        <v>778</v>
      </c>
      <c r="C519" t="s">
        <v>24</v>
      </c>
      <c r="D519" t="s">
        <v>18</v>
      </c>
      <c r="E519">
        <v>8.8000000000000007</v>
      </c>
      <c r="F519" t="s">
        <v>51</v>
      </c>
      <c r="G519" t="s">
        <v>37</v>
      </c>
      <c r="H519" t="s">
        <v>21</v>
      </c>
      <c r="I519" t="s">
        <v>21</v>
      </c>
    </row>
    <row r="520" spans="1:9">
      <c r="A520" t="s">
        <v>1177</v>
      </c>
      <c r="B520" t="s">
        <v>282</v>
      </c>
      <c r="C520" t="s">
        <v>24</v>
      </c>
      <c r="D520" t="s">
        <v>27</v>
      </c>
      <c r="E520">
        <v>6.2</v>
      </c>
      <c r="F520" t="s">
        <v>17</v>
      </c>
      <c r="G520" t="s">
        <v>30</v>
      </c>
      <c r="H520" t="s">
        <v>21</v>
      </c>
      <c r="I520" t="s">
        <v>21</v>
      </c>
    </row>
    <row r="521" spans="1:9">
      <c r="A521" t="s">
        <v>1179</v>
      </c>
      <c r="B521" t="s">
        <v>243</v>
      </c>
      <c r="C521" t="s">
        <v>24</v>
      </c>
      <c r="D521" t="s">
        <v>27</v>
      </c>
      <c r="E521">
        <v>7.8</v>
      </c>
      <c r="F521" t="s">
        <v>17</v>
      </c>
      <c r="G521" t="s">
        <v>37</v>
      </c>
      <c r="H521" t="s">
        <v>21</v>
      </c>
      <c r="I521" t="s">
        <v>21</v>
      </c>
    </row>
    <row r="522" spans="1:9">
      <c r="A522" t="s">
        <v>1180</v>
      </c>
      <c r="B522" t="s">
        <v>1181</v>
      </c>
      <c r="C522" t="s">
        <v>24</v>
      </c>
      <c r="D522" t="s">
        <v>27</v>
      </c>
      <c r="E522">
        <v>6.4</v>
      </c>
      <c r="F522" t="s">
        <v>65</v>
      </c>
      <c r="G522" t="s">
        <v>37</v>
      </c>
      <c r="H522" t="s">
        <v>21</v>
      </c>
      <c r="I522" t="s">
        <v>21</v>
      </c>
    </row>
    <row r="523" spans="1:9">
      <c r="A523" t="s">
        <v>1204</v>
      </c>
      <c r="B523" t="s">
        <v>458</v>
      </c>
      <c r="C523" t="s">
        <v>24</v>
      </c>
      <c r="D523" t="s">
        <v>27</v>
      </c>
      <c r="E523">
        <v>6.5</v>
      </c>
      <c r="F523" t="s">
        <v>46</v>
      </c>
      <c r="G523" t="s">
        <v>37</v>
      </c>
      <c r="H523" t="s">
        <v>21</v>
      </c>
      <c r="I523" t="s">
        <v>21</v>
      </c>
    </row>
    <row r="524" spans="1:9">
      <c r="A524" t="s">
        <v>1206</v>
      </c>
      <c r="B524" t="s">
        <v>617</v>
      </c>
      <c r="C524" t="s">
        <v>24</v>
      </c>
      <c r="D524" t="s">
        <v>27</v>
      </c>
      <c r="E524">
        <v>6.5</v>
      </c>
      <c r="F524" t="s">
        <v>26</v>
      </c>
      <c r="G524" t="s">
        <v>37</v>
      </c>
      <c r="H524" t="s">
        <v>21</v>
      </c>
      <c r="I524" t="s">
        <v>21</v>
      </c>
    </row>
    <row r="525" spans="1:9">
      <c r="A525" t="s">
        <v>1207</v>
      </c>
      <c r="B525" t="s">
        <v>617</v>
      </c>
      <c r="C525" t="s">
        <v>24</v>
      </c>
      <c r="D525" t="s">
        <v>27</v>
      </c>
      <c r="E525">
        <v>6.5</v>
      </c>
      <c r="F525" t="s">
        <v>26</v>
      </c>
      <c r="G525" t="s">
        <v>37</v>
      </c>
      <c r="H525" t="s">
        <v>21</v>
      </c>
      <c r="I525" t="s">
        <v>21</v>
      </c>
    </row>
    <row r="526" spans="1:9">
      <c r="A526" t="s">
        <v>1208</v>
      </c>
      <c r="B526" t="s">
        <v>1209</v>
      </c>
      <c r="C526" t="s">
        <v>24</v>
      </c>
      <c r="D526" t="s">
        <v>27</v>
      </c>
      <c r="E526">
        <v>8.8000000000000007</v>
      </c>
      <c r="F526" t="s">
        <v>17</v>
      </c>
      <c r="G526" t="s">
        <v>37</v>
      </c>
      <c r="H526" t="s">
        <v>21</v>
      </c>
      <c r="I526" t="s">
        <v>21</v>
      </c>
    </row>
    <row r="527" spans="1:9">
      <c r="A527" t="s">
        <v>1213</v>
      </c>
      <c r="B527" t="s">
        <v>1214</v>
      </c>
      <c r="C527" t="s">
        <v>24</v>
      </c>
      <c r="D527" t="s">
        <v>27</v>
      </c>
      <c r="E527">
        <v>7</v>
      </c>
      <c r="F527" t="s">
        <v>17</v>
      </c>
      <c r="G527" t="s">
        <v>37</v>
      </c>
      <c r="H527" t="s">
        <v>21</v>
      </c>
      <c r="I527" t="s">
        <v>21</v>
      </c>
    </row>
    <row r="528" spans="1:9">
      <c r="A528" t="s">
        <v>1215</v>
      </c>
      <c r="B528" t="s">
        <v>362</v>
      </c>
      <c r="C528" t="s">
        <v>24</v>
      </c>
      <c r="D528" t="s">
        <v>27</v>
      </c>
      <c r="E528">
        <v>7.8</v>
      </c>
      <c r="F528" t="s">
        <v>17</v>
      </c>
      <c r="G528" t="s">
        <v>37</v>
      </c>
      <c r="H528" t="s">
        <v>21</v>
      </c>
      <c r="I528" t="s">
        <v>21</v>
      </c>
    </row>
    <row r="529" spans="1:9">
      <c r="A529" t="s">
        <v>1216</v>
      </c>
      <c r="B529" t="s">
        <v>252</v>
      </c>
      <c r="C529" t="s">
        <v>24</v>
      </c>
      <c r="D529" t="s">
        <v>27</v>
      </c>
      <c r="E529">
        <v>6.8</v>
      </c>
      <c r="F529" t="s">
        <v>26</v>
      </c>
      <c r="G529" t="s">
        <v>37</v>
      </c>
      <c r="H529" t="s">
        <v>21</v>
      </c>
      <c r="I529" t="s">
        <v>21</v>
      </c>
    </row>
    <row r="530" spans="1:9">
      <c r="A530" t="s">
        <v>1218</v>
      </c>
      <c r="B530" t="s">
        <v>1219</v>
      </c>
      <c r="C530" t="s">
        <v>24</v>
      </c>
      <c r="D530" t="s">
        <v>27</v>
      </c>
      <c r="E530">
        <v>7.1</v>
      </c>
      <c r="F530" t="s">
        <v>26</v>
      </c>
      <c r="G530" t="s">
        <v>37</v>
      </c>
      <c r="H530" t="s">
        <v>21</v>
      </c>
      <c r="I530" t="s">
        <v>21</v>
      </c>
    </row>
    <row r="531" spans="1:9">
      <c r="A531" t="s">
        <v>1220</v>
      </c>
      <c r="B531" t="s">
        <v>1221</v>
      </c>
      <c r="C531" t="s">
        <v>24</v>
      </c>
      <c r="D531" t="s">
        <v>27</v>
      </c>
      <c r="E531">
        <v>7.8</v>
      </c>
      <c r="F531" t="s">
        <v>51</v>
      </c>
      <c r="G531" t="s">
        <v>30</v>
      </c>
      <c r="H531" t="s">
        <v>21</v>
      </c>
      <c r="I531" t="s">
        <v>21</v>
      </c>
    </row>
    <row r="532" spans="1:9">
      <c r="A532" t="s">
        <v>1223</v>
      </c>
      <c r="B532" t="s">
        <v>1224</v>
      </c>
      <c r="C532" t="s">
        <v>24</v>
      </c>
      <c r="D532" t="s">
        <v>27</v>
      </c>
      <c r="E532">
        <v>7.5</v>
      </c>
      <c r="F532" t="s">
        <v>17</v>
      </c>
      <c r="G532" t="s">
        <v>184</v>
      </c>
      <c r="H532" t="s">
        <v>21</v>
      </c>
      <c r="I532" t="s">
        <v>21</v>
      </c>
    </row>
    <row r="533" spans="1:9">
      <c r="A533" t="s">
        <v>1225</v>
      </c>
      <c r="B533" t="s">
        <v>172</v>
      </c>
      <c r="C533" t="s">
        <v>24</v>
      </c>
      <c r="D533" t="s">
        <v>27</v>
      </c>
      <c r="E533">
        <v>7.8</v>
      </c>
      <c r="F533" t="s">
        <v>17</v>
      </c>
      <c r="G533" t="s">
        <v>37</v>
      </c>
      <c r="H533" t="s">
        <v>21</v>
      </c>
      <c r="I533" t="s">
        <v>21</v>
      </c>
    </row>
    <row r="534" spans="1:9">
      <c r="A534" t="s">
        <v>1227</v>
      </c>
      <c r="B534" t="s">
        <v>485</v>
      </c>
      <c r="C534" t="s">
        <v>24</v>
      </c>
      <c r="D534" t="s">
        <v>27</v>
      </c>
      <c r="E534">
        <v>6.5</v>
      </c>
      <c r="F534" t="s">
        <v>26</v>
      </c>
      <c r="G534" t="s">
        <v>37</v>
      </c>
      <c r="H534" t="s">
        <v>21</v>
      </c>
      <c r="I534" t="s">
        <v>21</v>
      </c>
    </row>
    <row r="535" spans="1:9">
      <c r="A535" t="s">
        <v>1228</v>
      </c>
      <c r="B535" t="s">
        <v>1209</v>
      </c>
      <c r="C535" t="s">
        <v>24</v>
      </c>
      <c r="D535" t="s">
        <v>27</v>
      </c>
      <c r="E535">
        <v>8.8000000000000007</v>
      </c>
      <c r="F535" t="s">
        <v>17</v>
      </c>
      <c r="G535" t="s">
        <v>37</v>
      </c>
      <c r="H535" t="s">
        <v>21</v>
      </c>
      <c r="I535" t="s">
        <v>21</v>
      </c>
    </row>
    <row r="536" spans="1:9">
      <c r="A536" t="s">
        <v>1229</v>
      </c>
      <c r="B536" t="s">
        <v>485</v>
      </c>
      <c r="C536" t="s">
        <v>24</v>
      </c>
      <c r="D536" t="s">
        <v>27</v>
      </c>
      <c r="E536">
        <v>6.5</v>
      </c>
      <c r="F536" t="s">
        <v>26</v>
      </c>
      <c r="G536" t="s">
        <v>37</v>
      </c>
      <c r="H536" t="s">
        <v>21</v>
      </c>
      <c r="I536" t="s">
        <v>21</v>
      </c>
    </row>
    <row r="537" spans="1:9">
      <c r="A537" t="s">
        <v>1230</v>
      </c>
      <c r="B537" t="s">
        <v>480</v>
      </c>
      <c r="C537" t="s">
        <v>24</v>
      </c>
      <c r="D537" t="s">
        <v>27</v>
      </c>
      <c r="E537">
        <v>7.8</v>
      </c>
      <c r="F537" t="s">
        <v>17</v>
      </c>
      <c r="G537" t="s">
        <v>184</v>
      </c>
      <c r="H537" t="s">
        <v>21</v>
      </c>
      <c r="I537" t="s">
        <v>21</v>
      </c>
    </row>
    <row r="538" spans="1:9">
      <c r="A538" t="s">
        <v>1231</v>
      </c>
      <c r="B538" t="s">
        <v>1232</v>
      </c>
      <c r="C538" t="s">
        <v>24</v>
      </c>
      <c r="D538" t="s">
        <v>27</v>
      </c>
      <c r="E538">
        <v>7.8</v>
      </c>
      <c r="F538" t="s">
        <v>17</v>
      </c>
      <c r="G538" t="s">
        <v>37</v>
      </c>
      <c r="H538" t="s">
        <v>21</v>
      </c>
      <c r="I538" t="s">
        <v>21</v>
      </c>
    </row>
    <row r="539" spans="1:9">
      <c r="A539" t="s">
        <v>1233</v>
      </c>
      <c r="B539" t="s">
        <v>1234</v>
      </c>
      <c r="C539" t="s">
        <v>24</v>
      </c>
      <c r="D539" t="s">
        <v>27</v>
      </c>
      <c r="E539">
        <v>7.8</v>
      </c>
      <c r="F539" t="s">
        <v>17</v>
      </c>
      <c r="G539" t="s">
        <v>37</v>
      </c>
      <c r="H539" t="s">
        <v>21</v>
      </c>
      <c r="I539" t="s">
        <v>21</v>
      </c>
    </row>
    <row r="540" spans="1:9">
      <c r="A540" t="s">
        <v>1236</v>
      </c>
      <c r="B540" t="s">
        <v>485</v>
      </c>
      <c r="C540" t="s">
        <v>24</v>
      </c>
      <c r="D540" t="s">
        <v>27</v>
      </c>
      <c r="E540">
        <v>6.5</v>
      </c>
      <c r="F540" t="s">
        <v>26</v>
      </c>
      <c r="G540" t="s">
        <v>30</v>
      </c>
      <c r="H540" t="s">
        <v>21</v>
      </c>
      <c r="I540" t="s">
        <v>21</v>
      </c>
    </row>
    <row r="541" spans="1:9">
      <c r="A541" t="s">
        <v>1238</v>
      </c>
      <c r="B541" t="s">
        <v>693</v>
      </c>
      <c r="C541" t="s">
        <v>24</v>
      </c>
      <c r="D541" t="s">
        <v>27</v>
      </c>
      <c r="E541">
        <v>7.8</v>
      </c>
      <c r="F541" t="s">
        <v>17</v>
      </c>
      <c r="G541" t="s">
        <v>37</v>
      </c>
      <c r="H541" t="s">
        <v>21</v>
      </c>
      <c r="I541" t="s">
        <v>21</v>
      </c>
    </row>
    <row r="542" spans="1:9">
      <c r="A542" t="s">
        <v>1240</v>
      </c>
      <c r="B542" t="s">
        <v>377</v>
      </c>
      <c r="C542" t="s">
        <v>24</v>
      </c>
      <c r="D542" t="s">
        <v>27</v>
      </c>
      <c r="E542">
        <v>7.8</v>
      </c>
      <c r="F542" t="s">
        <v>17</v>
      </c>
      <c r="G542" t="s">
        <v>37</v>
      </c>
      <c r="H542" t="s">
        <v>21</v>
      </c>
      <c r="I542" t="s">
        <v>21</v>
      </c>
    </row>
    <row r="543" spans="1:9">
      <c r="A543" t="s">
        <v>1242</v>
      </c>
      <c r="B543" t="s">
        <v>370</v>
      </c>
      <c r="C543" t="s">
        <v>24</v>
      </c>
      <c r="D543" t="s">
        <v>18</v>
      </c>
      <c r="E543">
        <v>7.8</v>
      </c>
      <c r="F543" t="s">
        <v>51</v>
      </c>
      <c r="G543" t="s">
        <v>30</v>
      </c>
      <c r="H543" t="s">
        <v>21</v>
      </c>
      <c r="I543" t="s">
        <v>21</v>
      </c>
    </row>
    <row r="544" spans="1:9">
      <c r="A544" t="s">
        <v>1243</v>
      </c>
      <c r="B544" t="s">
        <v>865</v>
      </c>
      <c r="C544" t="s">
        <v>24</v>
      </c>
      <c r="D544" t="s">
        <v>27</v>
      </c>
      <c r="E544">
        <v>6.3</v>
      </c>
      <c r="F544" t="s">
        <v>17</v>
      </c>
      <c r="G544" t="s">
        <v>37</v>
      </c>
      <c r="H544" t="s">
        <v>21</v>
      </c>
      <c r="I544" t="s">
        <v>21</v>
      </c>
    </row>
    <row r="545" spans="1:9">
      <c r="A545" t="s">
        <v>1244</v>
      </c>
      <c r="B545" t="s">
        <v>1245</v>
      </c>
      <c r="C545" t="s">
        <v>24</v>
      </c>
      <c r="D545" t="s">
        <v>27</v>
      </c>
      <c r="E545">
        <v>7</v>
      </c>
      <c r="F545" t="s">
        <v>17</v>
      </c>
      <c r="G545" t="s">
        <v>37</v>
      </c>
      <c r="H545" t="s">
        <v>21</v>
      </c>
      <c r="I545" t="s">
        <v>21</v>
      </c>
    </row>
    <row r="546" spans="1:9">
      <c r="A546" t="s">
        <v>1246</v>
      </c>
      <c r="B546" t="s">
        <v>1247</v>
      </c>
      <c r="C546" t="s">
        <v>24</v>
      </c>
      <c r="D546" t="s">
        <v>27</v>
      </c>
      <c r="E546">
        <v>5.5</v>
      </c>
      <c r="F546" t="s">
        <v>65</v>
      </c>
      <c r="G546" t="s">
        <v>30</v>
      </c>
      <c r="H546" t="s">
        <v>21</v>
      </c>
      <c r="I546" t="s">
        <v>21</v>
      </c>
    </row>
    <row r="547" spans="1:9">
      <c r="A547" t="s">
        <v>1248</v>
      </c>
      <c r="B547" t="s">
        <v>485</v>
      </c>
      <c r="C547" t="s">
        <v>24</v>
      </c>
      <c r="D547" t="s">
        <v>27</v>
      </c>
      <c r="E547">
        <v>6.5</v>
      </c>
      <c r="F547" t="s">
        <v>26</v>
      </c>
      <c r="G547" t="s">
        <v>37</v>
      </c>
      <c r="H547" t="s">
        <v>21</v>
      </c>
      <c r="I547" t="s">
        <v>21</v>
      </c>
    </row>
    <row r="548" spans="1:9">
      <c r="A548" t="s">
        <v>1249</v>
      </c>
      <c r="B548" t="s">
        <v>1250</v>
      </c>
      <c r="C548" t="s">
        <v>24</v>
      </c>
      <c r="D548" t="s">
        <v>27</v>
      </c>
      <c r="E548">
        <v>5.5</v>
      </c>
      <c r="F548" t="s">
        <v>17</v>
      </c>
      <c r="G548" t="s">
        <v>37</v>
      </c>
      <c r="H548" t="s">
        <v>21</v>
      </c>
      <c r="I548" t="s">
        <v>21</v>
      </c>
    </row>
    <row r="549" spans="1:9">
      <c r="A549" t="s">
        <v>1252</v>
      </c>
      <c r="B549" t="s">
        <v>664</v>
      </c>
      <c r="C549" t="s">
        <v>24</v>
      </c>
      <c r="D549" t="s">
        <v>27</v>
      </c>
      <c r="E549">
        <v>8.8000000000000007</v>
      </c>
      <c r="F549" t="s">
        <v>51</v>
      </c>
      <c r="G549" t="s">
        <v>37</v>
      </c>
      <c r="H549" t="s">
        <v>21</v>
      </c>
      <c r="I549" t="s">
        <v>21</v>
      </c>
    </row>
    <row r="550" spans="1:9">
      <c r="A550" t="s">
        <v>1258</v>
      </c>
      <c r="B550" t="s">
        <v>1259</v>
      </c>
      <c r="C550" t="s">
        <v>24</v>
      </c>
      <c r="D550" t="s">
        <v>27</v>
      </c>
      <c r="E550">
        <v>7.8</v>
      </c>
      <c r="F550" t="s">
        <v>17</v>
      </c>
      <c r="G550" t="s">
        <v>37</v>
      </c>
      <c r="H550" t="s">
        <v>21</v>
      </c>
      <c r="I550" t="s">
        <v>21</v>
      </c>
    </row>
    <row r="551" spans="1:9">
      <c r="A551" t="s">
        <v>1261</v>
      </c>
      <c r="B551" t="s">
        <v>520</v>
      </c>
      <c r="C551" t="s">
        <v>24</v>
      </c>
      <c r="D551" t="s">
        <v>27</v>
      </c>
      <c r="E551">
        <v>7.8</v>
      </c>
      <c r="F551" t="s">
        <v>17</v>
      </c>
      <c r="G551" t="s">
        <v>30</v>
      </c>
      <c r="H551" t="s">
        <v>21</v>
      </c>
      <c r="I551" t="s">
        <v>21</v>
      </c>
    </row>
    <row r="552" spans="1:9">
      <c r="A552" t="s">
        <v>1262</v>
      </c>
      <c r="B552" t="s">
        <v>1263</v>
      </c>
      <c r="C552" t="s">
        <v>24</v>
      </c>
      <c r="D552" t="s">
        <v>18</v>
      </c>
      <c r="E552">
        <v>8.8000000000000007</v>
      </c>
      <c r="F552" t="s">
        <v>51</v>
      </c>
      <c r="G552" t="s">
        <v>37</v>
      </c>
      <c r="H552" t="s">
        <v>21</v>
      </c>
      <c r="I552" t="s">
        <v>21</v>
      </c>
    </row>
    <row r="553" spans="1:9">
      <c r="A553" t="s">
        <v>1265</v>
      </c>
      <c r="B553" t="s">
        <v>1266</v>
      </c>
      <c r="C553" t="s">
        <v>24</v>
      </c>
      <c r="D553" t="s">
        <v>27</v>
      </c>
      <c r="E553">
        <v>7.8</v>
      </c>
      <c r="F553" t="s">
        <v>51</v>
      </c>
      <c r="G553" t="s">
        <v>30</v>
      </c>
      <c r="H553" t="s">
        <v>21</v>
      </c>
      <c r="I553" t="s">
        <v>21</v>
      </c>
    </row>
    <row r="554" spans="1:9">
      <c r="A554" t="s">
        <v>1268</v>
      </c>
      <c r="B554" t="s">
        <v>778</v>
      </c>
      <c r="C554" t="s">
        <v>24</v>
      </c>
      <c r="D554" t="s">
        <v>27</v>
      </c>
      <c r="E554">
        <v>7.8</v>
      </c>
      <c r="F554" t="s">
        <v>51</v>
      </c>
      <c r="G554" t="s">
        <v>30</v>
      </c>
      <c r="H554" t="s">
        <v>21</v>
      </c>
      <c r="I554" t="s">
        <v>21</v>
      </c>
    </row>
    <row r="555" spans="1:9">
      <c r="A555" t="s">
        <v>1269</v>
      </c>
      <c r="B555" t="s">
        <v>480</v>
      </c>
      <c r="C555" t="s">
        <v>24</v>
      </c>
      <c r="D555" t="s">
        <v>27</v>
      </c>
      <c r="E555">
        <v>7.8</v>
      </c>
      <c r="F555" t="s">
        <v>17</v>
      </c>
      <c r="G555" t="s">
        <v>37</v>
      </c>
      <c r="H555" t="s">
        <v>21</v>
      </c>
      <c r="I555" t="s">
        <v>21</v>
      </c>
    </row>
    <row r="556" spans="1:9">
      <c r="A556" t="s">
        <v>1271</v>
      </c>
      <c r="B556" t="s">
        <v>1247</v>
      </c>
      <c r="C556" t="s">
        <v>24</v>
      </c>
      <c r="D556" t="s">
        <v>27</v>
      </c>
      <c r="E556">
        <v>5.5</v>
      </c>
      <c r="F556" t="s">
        <v>65</v>
      </c>
      <c r="G556" t="s">
        <v>30</v>
      </c>
      <c r="H556" t="s">
        <v>21</v>
      </c>
      <c r="I556" t="s">
        <v>21</v>
      </c>
    </row>
    <row r="557" spans="1:9">
      <c r="A557" t="s">
        <v>1278</v>
      </c>
      <c r="B557" t="s">
        <v>461</v>
      </c>
      <c r="C557" t="s">
        <v>24</v>
      </c>
      <c r="D557" t="s">
        <v>27</v>
      </c>
      <c r="E557">
        <v>7</v>
      </c>
      <c r="F557" t="s">
        <v>17</v>
      </c>
      <c r="G557" t="s">
        <v>37</v>
      </c>
      <c r="H557" t="s">
        <v>21</v>
      </c>
      <c r="I557" t="s">
        <v>21</v>
      </c>
    </row>
    <row r="558" spans="1:9">
      <c r="A558" t="s">
        <v>1279</v>
      </c>
      <c r="B558" t="s">
        <v>1280</v>
      </c>
      <c r="C558" t="s">
        <v>24</v>
      </c>
      <c r="D558" t="s">
        <v>27</v>
      </c>
      <c r="E558">
        <v>8.8000000000000007</v>
      </c>
      <c r="F558" t="s">
        <v>51</v>
      </c>
      <c r="G558" t="s">
        <v>30</v>
      </c>
      <c r="H558" t="s">
        <v>21</v>
      </c>
      <c r="I558" t="s">
        <v>21</v>
      </c>
    </row>
    <row r="559" spans="1:9">
      <c r="A559" t="s">
        <v>1282</v>
      </c>
      <c r="B559" t="s">
        <v>1283</v>
      </c>
      <c r="C559" t="s">
        <v>24</v>
      </c>
      <c r="D559" t="s">
        <v>27</v>
      </c>
      <c r="E559">
        <v>7.5</v>
      </c>
      <c r="F559" t="s">
        <v>46</v>
      </c>
      <c r="G559" t="s">
        <v>30</v>
      </c>
      <c r="H559" t="s">
        <v>21</v>
      </c>
      <c r="I559" t="s">
        <v>21</v>
      </c>
    </row>
    <row r="560" spans="1:9">
      <c r="A560" t="s">
        <v>1285</v>
      </c>
      <c r="B560" t="s">
        <v>1286</v>
      </c>
      <c r="C560" t="s">
        <v>24</v>
      </c>
      <c r="D560" t="s">
        <v>27</v>
      </c>
      <c r="E560">
        <v>7.8</v>
      </c>
      <c r="F560" t="s">
        <v>17</v>
      </c>
      <c r="G560" t="s">
        <v>37</v>
      </c>
      <c r="H560" t="s">
        <v>21</v>
      </c>
      <c r="I560" t="s">
        <v>21</v>
      </c>
    </row>
    <row r="561" spans="1:9">
      <c r="A561" t="s">
        <v>1287</v>
      </c>
      <c r="B561" t="s">
        <v>300</v>
      </c>
      <c r="C561" t="s">
        <v>24</v>
      </c>
      <c r="D561" t="s">
        <v>27</v>
      </c>
      <c r="E561">
        <v>7</v>
      </c>
      <c r="F561" t="s">
        <v>17</v>
      </c>
      <c r="G561" t="s">
        <v>30</v>
      </c>
      <c r="H561" t="s">
        <v>21</v>
      </c>
      <c r="I561" t="s">
        <v>21</v>
      </c>
    </row>
    <row r="562" spans="1:9">
      <c r="A562" t="s">
        <v>1290</v>
      </c>
      <c r="B562" t="s">
        <v>1291</v>
      </c>
      <c r="C562" t="s">
        <v>24</v>
      </c>
      <c r="D562" t="s">
        <v>27</v>
      </c>
      <c r="E562">
        <v>7.8</v>
      </c>
      <c r="F562" t="s">
        <v>17</v>
      </c>
      <c r="G562" t="s">
        <v>37</v>
      </c>
      <c r="H562" t="s">
        <v>21</v>
      </c>
      <c r="I562" t="s">
        <v>21</v>
      </c>
    </row>
    <row r="563" spans="1:9">
      <c r="A563" t="s">
        <v>1292</v>
      </c>
      <c r="B563" t="s">
        <v>847</v>
      </c>
      <c r="C563" t="s">
        <v>24</v>
      </c>
      <c r="D563" t="s">
        <v>27</v>
      </c>
      <c r="E563">
        <v>7.8</v>
      </c>
      <c r="F563" t="s">
        <v>17</v>
      </c>
      <c r="G563" t="s">
        <v>184</v>
      </c>
      <c r="H563" t="s">
        <v>21</v>
      </c>
      <c r="I563" t="s">
        <v>21</v>
      </c>
    </row>
    <row r="564" spans="1:9">
      <c r="A564" t="s">
        <v>1293</v>
      </c>
      <c r="B564" t="s">
        <v>847</v>
      </c>
      <c r="C564" t="s">
        <v>24</v>
      </c>
      <c r="D564" t="s">
        <v>27</v>
      </c>
      <c r="E564">
        <v>7.8</v>
      </c>
      <c r="F564" t="s">
        <v>17</v>
      </c>
      <c r="G564" t="s">
        <v>37</v>
      </c>
      <c r="H564" t="s">
        <v>21</v>
      </c>
      <c r="I564" t="s">
        <v>21</v>
      </c>
    </row>
    <row r="565" spans="1:9">
      <c r="A565" t="s">
        <v>1294</v>
      </c>
      <c r="B565" t="s">
        <v>1295</v>
      </c>
      <c r="C565" t="s">
        <v>24</v>
      </c>
      <c r="D565" t="s">
        <v>27</v>
      </c>
      <c r="E565">
        <v>7.8</v>
      </c>
      <c r="F565" t="s">
        <v>17</v>
      </c>
      <c r="G565" t="s">
        <v>37</v>
      </c>
      <c r="H565" t="s">
        <v>21</v>
      </c>
      <c r="I565" t="s">
        <v>21</v>
      </c>
    </row>
    <row r="566" spans="1:9">
      <c r="A566" t="s">
        <v>1299</v>
      </c>
      <c r="B566" t="s">
        <v>1300</v>
      </c>
      <c r="C566" t="s">
        <v>24</v>
      </c>
      <c r="D566" t="s">
        <v>27</v>
      </c>
      <c r="E566">
        <v>7</v>
      </c>
      <c r="F566" t="s">
        <v>17</v>
      </c>
      <c r="G566" t="s">
        <v>30</v>
      </c>
      <c r="H566" t="s">
        <v>21</v>
      </c>
      <c r="I566" t="s">
        <v>21</v>
      </c>
    </row>
    <row r="567" spans="1:9">
      <c r="A567" t="s">
        <v>1302</v>
      </c>
      <c r="B567" t="s">
        <v>1303</v>
      </c>
      <c r="C567" t="s">
        <v>24</v>
      </c>
      <c r="D567" t="s">
        <v>27</v>
      </c>
      <c r="E567">
        <v>6</v>
      </c>
      <c r="F567" t="s">
        <v>65</v>
      </c>
      <c r="G567" t="s">
        <v>184</v>
      </c>
      <c r="H567" t="s">
        <v>21</v>
      </c>
      <c r="I567" t="s">
        <v>21</v>
      </c>
    </row>
    <row r="568" spans="1:9">
      <c r="A568" t="s">
        <v>1305</v>
      </c>
      <c r="B568" t="s">
        <v>223</v>
      </c>
      <c r="C568" t="s">
        <v>24</v>
      </c>
      <c r="D568" t="s">
        <v>27</v>
      </c>
      <c r="E568">
        <v>7.3</v>
      </c>
      <c r="F568" t="s">
        <v>51</v>
      </c>
      <c r="G568" t="s">
        <v>37</v>
      </c>
      <c r="H568" t="s">
        <v>21</v>
      </c>
      <c r="I568" t="s">
        <v>21</v>
      </c>
    </row>
    <row r="569" spans="1:9">
      <c r="A569" t="s">
        <v>1095</v>
      </c>
      <c r="B569" t="s">
        <v>1097</v>
      </c>
      <c r="C569" t="s">
        <v>1096</v>
      </c>
      <c r="D569" t="s">
        <v>27</v>
      </c>
      <c r="E569">
        <v>8.1</v>
      </c>
      <c r="F569" t="s">
        <v>17</v>
      </c>
      <c r="G569" t="s">
        <v>37</v>
      </c>
      <c r="H569" t="s">
        <v>21</v>
      </c>
      <c r="I569" t="s">
        <v>21</v>
      </c>
    </row>
    <row r="570" spans="1:9">
      <c r="A570" t="s">
        <v>1117</v>
      </c>
      <c r="B570" t="s">
        <v>1118</v>
      </c>
      <c r="C570" t="s">
        <v>1096</v>
      </c>
      <c r="D570" t="s">
        <v>27</v>
      </c>
      <c r="E570">
        <v>6.5</v>
      </c>
      <c r="F570" t="s">
        <v>26</v>
      </c>
      <c r="G570" t="s">
        <v>37</v>
      </c>
      <c r="H570" t="s">
        <v>21</v>
      </c>
      <c r="I570" t="s">
        <v>21</v>
      </c>
    </row>
    <row r="571" spans="1:9">
      <c r="A571" t="s">
        <v>1136</v>
      </c>
      <c r="B571" t="s">
        <v>1137</v>
      </c>
      <c r="C571" t="s">
        <v>1096</v>
      </c>
      <c r="D571" t="s">
        <v>27</v>
      </c>
      <c r="E571">
        <v>8.8000000000000007</v>
      </c>
      <c r="F571" t="s">
        <v>51</v>
      </c>
      <c r="G571" t="s">
        <v>37</v>
      </c>
      <c r="H571" t="s">
        <v>21</v>
      </c>
      <c r="I571" t="s">
        <v>21</v>
      </c>
    </row>
    <row r="572" spans="1:9">
      <c r="A572" t="s">
        <v>1139</v>
      </c>
      <c r="B572" t="s">
        <v>1137</v>
      </c>
      <c r="C572" t="s">
        <v>1096</v>
      </c>
      <c r="D572" t="s">
        <v>27</v>
      </c>
      <c r="E572">
        <v>8.8000000000000007</v>
      </c>
      <c r="F572" t="s">
        <v>51</v>
      </c>
      <c r="G572" t="s">
        <v>37</v>
      </c>
      <c r="H572" t="s">
        <v>21</v>
      </c>
      <c r="I572" t="s">
        <v>21</v>
      </c>
    </row>
    <row r="573" spans="1:9">
      <c r="A573" t="s">
        <v>1192</v>
      </c>
      <c r="B573" t="s">
        <v>1097</v>
      </c>
      <c r="C573" t="s">
        <v>1096</v>
      </c>
      <c r="D573" t="s">
        <v>27</v>
      </c>
      <c r="E573">
        <v>7.8</v>
      </c>
      <c r="F573" t="s">
        <v>17</v>
      </c>
      <c r="G573" t="s">
        <v>37</v>
      </c>
      <c r="H573" t="s">
        <v>21</v>
      </c>
      <c r="I573" t="s">
        <v>21</v>
      </c>
    </row>
    <row r="574" spans="1:9">
      <c r="A574" t="s">
        <v>1289</v>
      </c>
      <c r="B574" t="s">
        <v>1137</v>
      </c>
      <c r="C574" t="s">
        <v>1096</v>
      </c>
      <c r="D574" t="s">
        <v>27</v>
      </c>
      <c r="E574">
        <v>7.8</v>
      </c>
      <c r="F574" t="s">
        <v>51</v>
      </c>
      <c r="G574" t="s">
        <v>184</v>
      </c>
      <c r="H574" t="s">
        <v>21</v>
      </c>
      <c r="I574" t="s">
        <v>21</v>
      </c>
    </row>
    <row r="575" spans="1:9">
      <c r="A575" t="s">
        <v>953</v>
      </c>
      <c r="B575" t="s">
        <v>955</v>
      </c>
      <c r="C575" t="s">
        <v>954</v>
      </c>
      <c r="D575" t="s">
        <v>27</v>
      </c>
      <c r="E575">
        <v>7.8</v>
      </c>
      <c r="F575" t="s">
        <v>17</v>
      </c>
      <c r="G575" t="s">
        <v>37</v>
      </c>
      <c r="H575" t="s">
        <v>21</v>
      </c>
      <c r="I575" t="s">
        <v>21</v>
      </c>
    </row>
    <row r="576" spans="1:9">
      <c r="A576" t="s">
        <v>1194</v>
      </c>
      <c r="B576" t="s">
        <v>1196</v>
      </c>
      <c r="C576" t="s">
        <v>1195</v>
      </c>
      <c r="D576" t="s">
        <v>27</v>
      </c>
      <c r="E576">
        <v>7.8</v>
      </c>
      <c r="F576" t="s">
        <v>17</v>
      </c>
      <c r="G576" t="s">
        <v>37</v>
      </c>
      <c r="H576" t="s">
        <v>21</v>
      </c>
      <c r="I576" t="s">
        <v>21</v>
      </c>
    </row>
    <row r="577" spans="1:9">
      <c r="A577" t="s">
        <v>1201</v>
      </c>
      <c r="B577" t="s">
        <v>1202</v>
      </c>
      <c r="C577" t="s">
        <v>1195</v>
      </c>
      <c r="D577" t="s">
        <v>27</v>
      </c>
      <c r="E577">
        <v>6.3</v>
      </c>
      <c r="F577" t="s">
        <v>195</v>
      </c>
      <c r="G577" t="s">
        <v>37</v>
      </c>
      <c r="H577" t="s">
        <v>21</v>
      </c>
      <c r="I577" t="s">
        <v>21</v>
      </c>
    </row>
    <row r="578" spans="1:9">
      <c r="A578" t="s">
        <v>506</v>
      </c>
      <c r="B578" t="s">
        <v>508</v>
      </c>
      <c r="C578" t="s">
        <v>507</v>
      </c>
      <c r="D578" t="s">
        <v>27</v>
      </c>
      <c r="E578">
        <v>7.8</v>
      </c>
      <c r="F578" t="s">
        <v>17</v>
      </c>
      <c r="G578" t="s">
        <v>184</v>
      </c>
      <c r="H578" t="s">
        <v>21</v>
      </c>
      <c r="I578" t="s">
        <v>21</v>
      </c>
    </row>
  </sheetData>
  <sheetProtection sort="0" autoFilter="0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2E4C-6C8F-4952-BEAA-19A22A1440D4}">
  <dimension ref="A1:G579"/>
  <sheetViews>
    <sheetView topLeftCell="A115" workbookViewId="0">
      <selection activeCell="B127" sqref="B127"/>
    </sheetView>
  </sheetViews>
  <sheetFormatPr defaultColWidth="8.85546875" defaultRowHeight="14.45"/>
  <cols>
    <col min="1" max="1" width="17.42578125" customWidth="1"/>
    <col min="2" max="2" width="15.42578125" customWidth="1"/>
    <col min="3" max="3" width="65.85546875" customWidth="1"/>
    <col min="4" max="4" width="12.28515625" style="5" customWidth="1"/>
    <col min="5" max="5" width="7.85546875" style="5" customWidth="1"/>
    <col min="6" max="6" width="22.85546875" customWidth="1"/>
    <col min="7" max="7" width="27.140625" customWidth="1"/>
  </cols>
  <sheetData>
    <row r="1" spans="1:7" ht="20.45">
      <c r="A1" s="6" t="s">
        <v>1338</v>
      </c>
    </row>
    <row r="2" spans="1:7">
      <c r="A2" s="7" t="s">
        <v>1339</v>
      </c>
    </row>
    <row r="4" spans="1:7">
      <c r="A4" s="2" t="s">
        <v>1334</v>
      </c>
      <c r="B4" s="2" t="s">
        <v>1</v>
      </c>
      <c r="C4" s="2" t="s">
        <v>1333</v>
      </c>
      <c r="D4" s="8" t="s">
        <v>5</v>
      </c>
      <c r="E4" s="8" t="s">
        <v>1335</v>
      </c>
      <c r="F4" s="2" t="s">
        <v>4</v>
      </c>
      <c r="G4" s="2" t="s">
        <v>1336</v>
      </c>
    </row>
    <row r="5" spans="1:7">
      <c r="A5" s="17">
        <v>365</v>
      </c>
      <c r="B5" t="s">
        <v>57</v>
      </c>
      <c r="C5" t="s">
        <v>59</v>
      </c>
      <c r="D5" t="s">
        <v>18</v>
      </c>
      <c r="E5">
        <v>9.3000000000000007</v>
      </c>
      <c r="F5" t="s">
        <v>17</v>
      </c>
      <c r="G5" t="s">
        <v>22</v>
      </c>
    </row>
    <row r="6" spans="1:7">
      <c r="A6" t="s">
        <v>1099</v>
      </c>
      <c r="B6" t="s">
        <v>1098</v>
      </c>
      <c r="C6" t="s">
        <v>1100</v>
      </c>
      <c r="D6" t="s">
        <v>27</v>
      </c>
      <c r="E6">
        <v>7.5</v>
      </c>
      <c r="F6" t="s">
        <v>46</v>
      </c>
      <c r="G6" t="s">
        <v>37</v>
      </c>
    </row>
    <row r="7" spans="1:7">
      <c r="A7" t="s">
        <v>1099</v>
      </c>
      <c r="B7" t="s">
        <v>1193</v>
      </c>
      <c r="C7" t="s">
        <v>121</v>
      </c>
      <c r="D7" t="s">
        <v>27</v>
      </c>
      <c r="E7">
        <v>7.5</v>
      </c>
      <c r="F7" t="s">
        <v>46</v>
      </c>
      <c r="G7" t="s">
        <v>37</v>
      </c>
    </row>
    <row r="8" spans="1:7">
      <c r="A8" t="s">
        <v>116</v>
      </c>
      <c r="B8" t="s">
        <v>120</v>
      </c>
      <c r="C8" t="s">
        <v>121</v>
      </c>
      <c r="D8" t="s">
        <v>27</v>
      </c>
      <c r="E8">
        <v>7.5</v>
      </c>
      <c r="F8" t="s">
        <v>46</v>
      </c>
      <c r="G8" t="s">
        <v>37</v>
      </c>
    </row>
    <row r="9" spans="1:7">
      <c r="A9" t="s">
        <v>116</v>
      </c>
      <c r="B9" t="s">
        <v>744</v>
      </c>
      <c r="C9" t="s">
        <v>745</v>
      </c>
      <c r="D9" t="s">
        <v>27</v>
      </c>
      <c r="E9">
        <v>7.5</v>
      </c>
      <c r="F9" t="s">
        <v>46</v>
      </c>
      <c r="G9" t="s">
        <v>37</v>
      </c>
    </row>
    <row r="10" spans="1:7">
      <c r="A10" t="s">
        <v>116</v>
      </c>
      <c r="B10" t="s">
        <v>748</v>
      </c>
      <c r="C10" t="s">
        <v>121</v>
      </c>
      <c r="D10" t="s">
        <v>27</v>
      </c>
      <c r="E10">
        <v>7.5</v>
      </c>
      <c r="F10" t="s">
        <v>46</v>
      </c>
      <c r="G10" t="s">
        <v>37</v>
      </c>
    </row>
    <row r="11" spans="1:7">
      <c r="A11" t="s">
        <v>116</v>
      </c>
      <c r="B11" t="s">
        <v>753</v>
      </c>
      <c r="C11" t="s">
        <v>745</v>
      </c>
      <c r="D11" t="s">
        <v>27</v>
      </c>
      <c r="E11">
        <v>7.5</v>
      </c>
      <c r="F11" t="s">
        <v>46</v>
      </c>
      <c r="G11" t="s">
        <v>37</v>
      </c>
    </row>
    <row r="12" spans="1:7">
      <c r="A12" t="s">
        <v>116</v>
      </c>
      <c r="B12" t="s">
        <v>763</v>
      </c>
      <c r="C12" t="s">
        <v>745</v>
      </c>
      <c r="D12" t="s">
        <v>27</v>
      </c>
      <c r="E12">
        <v>7.5</v>
      </c>
      <c r="F12" t="s">
        <v>46</v>
      </c>
      <c r="G12" t="s">
        <v>37</v>
      </c>
    </row>
    <row r="13" spans="1:7">
      <c r="A13" t="s">
        <v>116</v>
      </c>
      <c r="B13" t="s">
        <v>770</v>
      </c>
      <c r="C13" t="s">
        <v>121</v>
      </c>
      <c r="D13" t="s">
        <v>27</v>
      </c>
      <c r="E13">
        <v>7.5</v>
      </c>
      <c r="F13" t="s">
        <v>46</v>
      </c>
      <c r="G13" t="s">
        <v>37</v>
      </c>
    </row>
    <row r="14" spans="1:7">
      <c r="A14" t="s">
        <v>116</v>
      </c>
      <c r="B14" t="s">
        <v>115</v>
      </c>
      <c r="C14" t="s">
        <v>117</v>
      </c>
      <c r="D14" t="s">
        <v>27</v>
      </c>
      <c r="E14">
        <v>8.8000000000000007</v>
      </c>
      <c r="F14" t="s">
        <v>17</v>
      </c>
      <c r="G14" t="s">
        <v>37</v>
      </c>
    </row>
    <row r="15" spans="1:7">
      <c r="A15" t="s">
        <v>116</v>
      </c>
      <c r="B15" t="s">
        <v>123</v>
      </c>
      <c r="C15" t="s">
        <v>117</v>
      </c>
      <c r="D15" t="s">
        <v>27</v>
      </c>
      <c r="E15">
        <v>8.8000000000000007</v>
      </c>
      <c r="F15" t="s">
        <v>17</v>
      </c>
      <c r="G15" t="s">
        <v>37</v>
      </c>
    </row>
    <row r="16" spans="1:7">
      <c r="A16" t="s">
        <v>116</v>
      </c>
      <c r="B16" t="s">
        <v>767</v>
      </c>
      <c r="C16" t="s">
        <v>768</v>
      </c>
      <c r="D16" t="s">
        <v>27</v>
      </c>
      <c r="E16">
        <v>7.8</v>
      </c>
      <c r="F16" t="s">
        <v>17</v>
      </c>
      <c r="G16" t="s">
        <v>37</v>
      </c>
    </row>
    <row r="17" spans="1:7">
      <c r="A17" t="s">
        <v>116</v>
      </c>
      <c r="B17" t="s">
        <v>757</v>
      </c>
      <c r="C17" t="s">
        <v>758</v>
      </c>
      <c r="D17" t="s">
        <v>27</v>
      </c>
      <c r="E17">
        <v>7.8</v>
      </c>
      <c r="F17" t="s">
        <v>51</v>
      </c>
      <c r="G17" t="s">
        <v>37</v>
      </c>
    </row>
    <row r="18" spans="1:7">
      <c r="A18" t="s">
        <v>116</v>
      </c>
      <c r="B18" t="s">
        <v>764</v>
      </c>
      <c r="C18" t="s">
        <v>765</v>
      </c>
      <c r="D18" t="s">
        <v>27</v>
      </c>
      <c r="E18">
        <v>7.8</v>
      </c>
      <c r="F18" t="s">
        <v>51</v>
      </c>
      <c r="G18" t="s">
        <v>37</v>
      </c>
    </row>
    <row r="19" spans="1:7">
      <c r="A19" t="s">
        <v>116</v>
      </c>
      <c r="B19" t="s">
        <v>754</v>
      </c>
      <c r="C19" t="s">
        <v>127</v>
      </c>
      <c r="D19" t="s">
        <v>27</v>
      </c>
      <c r="E19">
        <v>8.1999999999999993</v>
      </c>
      <c r="F19" t="s">
        <v>65</v>
      </c>
      <c r="G19" t="s">
        <v>37</v>
      </c>
    </row>
    <row r="20" spans="1:7">
      <c r="A20" t="s">
        <v>116</v>
      </c>
      <c r="B20" t="s">
        <v>787</v>
      </c>
      <c r="C20" t="s">
        <v>788</v>
      </c>
      <c r="D20" t="s">
        <v>27</v>
      </c>
      <c r="E20">
        <v>6.5</v>
      </c>
      <c r="F20" t="s">
        <v>789</v>
      </c>
      <c r="G20" t="s">
        <v>37</v>
      </c>
    </row>
    <row r="21" spans="1:7">
      <c r="A21" t="s">
        <v>116</v>
      </c>
      <c r="B21" t="s">
        <v>749</v>
      </c>
      <c r="C21" t="s">
        <v>750</v>
      </c>
      <c r="D21" t="s">
        <v>27</v>
      </c>
      <c r="E21">
        <v>7</v>
      </c>
      <c r="F21" t="s">
        <v>195</v>
      </c>
      <c r="G21" t="s">
        <v>37</v>
      </c>
    </row>
    <row r="22" spans="1:7">
      <c r="A22" t="s">
        <v>141</v>
      </c>
      <c r="B22" t="s">
        <v>140</v>
      </c>
      <c r="C22" t="s">
        <v>142</v>
      </c>
      <c r="D22" t="s">
        <v>18</v>
      </c>
      <c r="E22">
        <v>9.6</v>
      </c>
      <c r="F22" t="s">
        <v>51</v>
      </c>
      <c r="G22" t="s">
        <v>37</v>
      </c>
    </row>
    <row r="23" spans="1:7">
      <c r="A23" t="s">
        <v>153</v>
      </c>
      <c r="B23" t="s">
        <v>152</v>
      </c>
      <c r="C23" t="s">
        <v>154</v>
      </c>
      <c r="D23" t="s">
        <v>27</v>
      </c>
      <c r="E23">
        <v>5.5</v>
      </c>
      <c r="F23" t="s">
        <v>26</v>
      </c>
      <c r="G23" t="s">
        <v>37</v>
      </c>
    </row>
    <row r="24" spans="1:7">
      <c r="A24" t="s">
        <v>153</v>
      </c>
      <c r="B24" t="s">
        <v>545</v>
      </c>
      <c r="C24" t="s">
        <v>154</v>
      </c>
      <c r="D24" t="s">
        <v>27</v>
      </c>
      <c r="E24">
        <v>5.5</v>
      </c>
      <c r="F24" t="s">
        <v>26</v>
      </c>
      <c r="G24" t="s">
        <v>37</v>
      </c>
    </row>
    <row r="25" spans="1:7">
      <c r="A25" t="s">
        <v>153</v>
      </c>
      <c r="B25" t="s">
        <v>905</v>
      </c>
      <c r="C25" t="s">
        <v>154</v>
      </c>
      <c r="D25" t="s">
        <v>27</v>
      </c>
      <c r="E25">
        <v>6.1</v>
      </c>
      <c r="F25" t="s">
        <v>26</v>
      </c>
      <c r="G25" t="s">
        <v>30</v>
      </c>
    </row>
    <row r="26" spans="1:7">
      <c r="A26" t="s">
        <v>153</v>
      </c>
      <c r="B26" t="s">
        <v>1006</v>
      </c>
      <c r="C26" t="s">
        <v>154</v>
      </c>
      <c r="D26" t="s">
        <v>27</v>
      </c>
      <c r="E26">
        <v>5.5</v>
      </c>
      <c r="F26" t="s">
        <v>26</v>
      </c>
      <c r="G26" t="s">
        <v>37</v>
      </c>
    </row>
    <row r="27" spans="1:7">
      <c r="A27" t="s">
        <v>153</v>
      </c>
      <c r="B27" t="s">
        <v>1022</v>
      </c>
      <c r="C27" t="s">
        <v>154</v>
      </c>
      <c r="D27" t="s">
        <v>27</v>
      </c>
      <c r="E27">
        <v>6.5</v>
      </c>
      <c r="F27" t="s">
        <v>26</v>
      </c>
      <c r="G27" t="s">
        <v>37</v>
      </c>
    </row>
    <row r="28" spans="1:7">
      <c r="A28" t="s">
        <v>153</v>
      </c>
      <c r="B28" t="s">
        <v>1031</v>
      </c>
      <c r="C28" t="s">
        <v>154</v>
      </c>
      <c r="D28" t="s">
        <v>27</v>
      </c>
      <c r="E28">
        <v>7.1</v>
      </c>
      <c r="F28" t="s">
        <v>26</v>
      </c>
      <c r="G28" t="s">
        <v>37</v>
      </c>
    </row>
    <row r="29" spans="1:7">
      <c r="A29" t="s">
        <v>153</v>
      </c>
      <c r="B29" t="s">
        <v>1053</v>
      </c>
      <c r="C29" t="s">
        <v>154</v>
      </c>
      <c r="D29" t="s">
        <v>27</v>
      </c>
      <c r="E29">
        <v>5.5</v>
      </c>
      <c r="F29" t="s">
        <v>26</v>
      </c>
      <c r="G29" t="s">
        <v>37</v>
      </c>
    </row>
    <row r="30" spans="1:7">
      <c r="A30" t="s">
        <v>153</v>
      </c>
      <c r="B30" t="s">
        <v>1068</v>
      </c>
      <c r="C30" t="s">
        <v>154</v>
      </c>
      <c r="D30" t="s">
        <v>27</v>
      </c>
      <c r="E30">
        <v>6.1</v>
      </c>
      <c r="F30" t="s">
        <v>26</v>
      </c>
      <c r="G30" t="s">
        <v>30</v>
      </c>
    </row>
    <row r="31" spans="1:7">
      <c r="A31" t="s">
        <v>153</v>
      </c>
      <c r="B31" t="s">
        <v>822</v>
      </c>
      <c r="C31" t="s">
        <v>154</v>
      </c>
      <c r="D31" t="s">
        <v>27</v>
      </c>
      <c r="E31">
        <v>6.6</v>
      </c>
      <c r="F31" t="s">
        <v>823</v>
      </c>
      <c r="G31" t="s">
        <v>37</v>
      </c>
    </row>
    <row r="32" spans="1:7">
      <c r="A32" t="s">
        <v>153</v>
      </c>
      <c r="B32" t="s">
        <v>819</v>
      </c>
      <c r="C32" t="s">
        <v>138</v>
      </c>
      <c r="D32" t="s">
        <v>27</v>
      </c>
      <c r="E32">
        <v>7.8</v>
      </c>
      <c r="F32" t="s">
        <v>51</v>
      </c>
      <c r="G32" t="s">
        <v>37</v>
      </c>
    </row>
    <row r="33" spans="1:7">
      <c r="A33" t="s">
        <v>153</v>
      </c>
      <c r="B33" t="s">
        <v>971</v>
      </c>
      <c r="C33" t="s">
        <v>138</v>
      </c>
      <c r="D33" t="s">
        <v>27</v>
      </c>
      <c r="E33">
        <v>7.8</v>
      </c>
      <c r="F33" t="s">
        <v>51</v>
      </c>
      <c r="G33" t="s">
        <v>37</v>
      </c>
    </row>
    <row r="34" spans="1:7">
      <c r="A34" t="s">
        <v>153</v>
      </c>
      <c r="B34" t="s">
        <v>972</v>
      </c>
      <c r="C34" t="s">
        <v>138</v>
      </c>
      <c r="D34" t="s">
        <v>27</v>
      </c>
      <c r="E34">
        <v>7.8</v>
      </c>
      <c r="F34" t="s">
        <v>51</v>
      </c>
      <c r="G34" t="s">
        <v>30</v>
      </c>
    </row>
    <row r="35" spans="1:7">
      <c r="A35" t="s">
        <v>153</v>
      </c>
      <c r="B35" t="s">
        <v>979</v>
      </c>
      <c r="C35" t="s">
        <v>138</v>
      </c>
      <c r="D35" t="s">
        <v>27</v>
      </c>
      <c r="E35">
        <v>7.8</v>
      </c>
      <c r="F35" t="s">
        <v>51</v>
      </c>
      <c r="G35" t="s">
        <v>37</v>
      </c>
    </row>
    <row r="36" spans="1:7">
      <c r="A36" t="s">
        <v>153</v>
      </c>
      <c r="B36" t="s">
        <v>981</v>
      </c>
      <c r="C36" t="s">
        <v>138</v>
      </c>
      <c r="D36" t="s">
        <v>27</v>
      </c>
      <c r="E36">
        <v>7.8</v>
      </c>
      <c r="F36" t="s">
        <v>51</v>
      </c>
      <c r="G36" t="s">
        <v>37</v>
      </c>
    </row>
    <row r="37" spans="1:7">
      <c r="A37" t="s">
        <v>153</v>
      </c>
      <c r="B37" t="s">
        <v>989</v>
      </c>
      <c r="C37" t="s">
        <v>138</v>
      </c>
      <c r="D37" t="s">
        <v>27</v>
      </c>
      <c r="E37">
        <v>7.8</v>
      </c>
      <c r="F37" t="s">
        <v>51</v>
      </c>
      <c r="G37" t="s">
        <v>37</v>
      </c>
    </row>
    <row r="38" spans="1:7">
      <c r="A38" t="s">
        <v>153</v>
      </c>
      <c r="B38" t="s">
        <v>990</v>
      </c>
      <c r="C38" t="s">
        <v>138</v>
      </c>
      <c r="D38" t="s">
        <v>27</v>
      </c>
      <c r="E38">
        <v>7.8</v>
      </c>
      <c r="F38" t="s">
        <v>51</v>
      </c>
      <c r="G38" t="s">
        <v>37</v>
      </c>
    </row>
    <row r="39" spans="1:7">
      <c r="A39" t="s">
        <v>153</v>
      </c>
      <c r="B39" t="s">
        <v>992</v>
      </c>
      <c r="C39" t="s">
        <v>138</v>
      </c>
      <c r="D39" t="s">
        <v>27</v>
      </c>
      <c r="E39">
        <v>7.8</v>
      </c>
      <c r="F39" t="s">
        <v>51</v>
      </c>
      <c r="G39" t="s">
        <v>37</v>
      </c>
    </row>
    <row r="40" spans="1:7">
      <c r="A40" t="s">
        <v>153</v>
      </c>
      <c r="B40" t="s">
        <v>997</v>
      </c>
      <c r="C40" t="s">
        <v>138</v>
      </c>
      <c r="D40" t="s">
        <v>27</v>
      </c>
      <c r="E40">
        <v>7.8</v>
      </c>
      <c r="F40" t="s">
        <v>51</v>
      </c>
      <c r="G40" t="s">
        <v>37</v>
      </c>
    </row>
    <row r="41" spans="1:7">
      <c r="A41" t="s">
        <v>153</v>
      </c>
      <c r="B41" t="s">
        <v>1004</v>
      </c>
      <c r="C41" t="s">
        <v>138</v>
      </c>
      <c r="D41" t="s">
        <v>27</v>
      </c>
      <c r="E41">
        <v>7.8</v>
      </c>
      <c r="F41" t="s">
        <v>51</v>
      </c>
      <c r="G41" t="s">
        <v>37</v>
      </c>
    </row>
    <row r="42" spans="1:7">
      <c r="A42" t="s">
        <v>153</v>
      </c>
      <c r="B42" t="s">
        <v>1008</v>
      </c>
      <c r="C42" t="s">
        <v>138</v>
      </c>
      <c r="D42" t="s">
        <v>27</v>
      </c>
      <c r="E42">
        <v>7.8</v>
      </c>
      <c r="F42" t="s">
        <v>51</v>
      </c>
      <c r="G42" t="s">
        <v>37</v>
      </c>
    </row>
    <row r="43" spans="1:7">
      <c r="A43" t="s">
        <v>153</v>
      </c>
      <c r="B43" t="s">
        <v>1021</v>
      </c>
      <c r="C43" t="s">
        <v>138</v>
      </c>
      <c r="D43" t="s">
        <v>27</v>
      </c>
      <c r="E43">
        <v>7.8</v>
      </c>
      <c r="F43" t="s">
        <v>51</v>
      </c>
      <c r="G43" t="s">
        <v>37</v>
      </c>
    </row>
    <row r="44" spans="1:7">
      <c r="A44" t="s">
        <v>153</v>
      </c>
      <c r="B44" t="s">
        <v>1027</v>
      </c>
      <c r="C44" t="s">
        <v>138</v>
      </c>
      <c r="D44" t="s">
        <v>27</v>
      </c>
      <c r="E44">
        <v>7.8</v>
      </c>
      <c r="F44" t="s">
        <v>51</v>
      </c>
      <c r="G44" t="s">
        <v>37</v>
      </c>
    </row>
    <row r="45" spans="1:7">
      <c r="A45" t="s">
        <v>153</v>
      </c>
      <c r="B45" t="s">
        <v>1045</v>
      </c>
      <c r="C45" t="s">
        <v>138</v>
      </c>
      <c r="D45" t="s">
        <v>27</v>
      </c>
      <c r="E45">
        <v>7.8</v>
      </c>
      <c r="F45" t="s">
        <v>51</v>
      </c>
      <c r="G45" t="s">
        <v>37</v>
      </c>
    </row>
    <row r="46" spans="1:7">
      <c r="A46" t="s">
        <v>153</v>
      </c>
      <c r="B46" t="s">
        <v>1051</v>
      </c>
      <c r="C46" t="s">
        <v>138</v>
      </c>
      <c r="D46" t="s">
        <v>27</v>
      </c>
      <c r="E46">
        <v>7.8</v>
      </c>
      <c r="F46" t="s">
        <v>51</v>
      </c>
      <c r="G46" t="s">
        <v>30</v>
      </c>
    </row>
    <row r="47" spans="1:7">
      <c r="A47" t="s">
        <v>153</v>
      </c>
      <c r="B47" t="s">
        <v>1052</v>
      </c>
      <c r="C47" t="s">
        <v>138</v>
      </c>
      <c r="D47" t="s">
        <v>27</v>
      </c>
      <c r="E47">
        <v>7.8</v>
      </c>
      <c r="F47" t="s">
        <v>51</v>
      </c>
      <c r="G47" t="s">
        <v>37</v>
      </c>
    </row>
    <row r="48" spans="1:7">
      <c r="A48" t="s">
        <v>153</v>
      </c>
      <c r="B48" t="s">
        <v>1058</v>
      </c>
      <c r="C48" t="s">
        <v>138</v>
      </c>
      <c r="D48" t="s">
        <v>27</v>
      </c>
      <c r="E48">
        <v>7.8</v>
      </c>
      <c r="F48" t="s">
        <v>51</v>
      </c>
      <c r="G48" t="s">
        <v>37</v>
      </c>
    </row>
    <row r="49" spans="1:7">
      <c r="A49" t="s">
        <v>153</v>
      </c>
      <c r="B49" t="s">
        <v>1069</v>
      </c>
      <c r="C49" t="s">
        <v>138</v>
      </c>
      <c r="D49" t="s">
        <v>27</v>
      </c>
      <c r="E49">
        <v>7.8</v>
      </c>
      <c r="F49" t="s">
        <v>51</v>
      </c>
      <c r="G49" t="s">
        <v>37</v>
      </c>
    </row>
    <row r="50" spans="1:7">
      <c r="A50" t="s">
        <v>153</v>
      </c>
      <c r="B50" t="s">
        <v>1075</v>
      </c>
      <c r="C50" t="s">
        <v>138</v>
      </c>
      <c r="D50" t="s">
        <v>27</v>
      </c>
      <c r="E50">
        <v>7.8</v>
      </c>
      <c r="F50" t="s">
        <v>51</v>
      </c>
      <c r="G50" t="s">
        <v>37</v>
      </c>
    </row>
    <row r="51" spans="1:7">
      <c r="A51" t="s">
        <v>153</v>
      </c>
      <c r="B51" t="s">
        <v>1076</v>
      </c>
      <c r="C51" t="s">
        <v>138</v>
      </c>
      <c r="D51" t="s">
        <v>27</v>
      </c>
      <c r="E51">
        <v>7.8</v>
      </c>
      <c r="F51" t="s">
        <v>51</v>
      </c>
      <c r="G51" t="s">
        <v>30</v>
      </c>
    </row>
    <row r="52" spans="1:7">
      <c r="A52" t="s">
        <v>153</v>
      </c>
      <c r="B52" t="s">
        <v>1077</v>
      </c>
      <c r="C52" t="s">
        <v>138</v>
      </c>
      <c r="D52" t="s">
        <v>27</v>
      </c>
      <c r="E52">
        <v>7.8</v>
      </c>
      <c r="F52" t="s">
        <v>51</v>
      </c>
      <c r="G52" t="s">
        <v>37</v>
      </c>
    </row>
    <row r="53" spans="1:7">
      <c r="A53" t="s">
        <v>153</v>
      </c>
      <c r="B53" t="s">
        <v>1277</v>
      </c>
      <c r="C53" t="s">
        <v>138</v>
      </c>
      <c r="D53" t="s">
        <v>27</v>
      </c>
      <c r="E53">
        <v>7.8</v>
      </c>
      <c r="F53" t="s">
        <v>51</v>
      </c>
      <c r="G53" t="s">
        <v>37</v>
      </c>
    </row>
    <row r="54" spans="1:7">
      <c r="A54" t="s">
        <v>104</v>
      </c>
      <c r="B54" t="s">
        <v>799</v>
      </c>
      <c r="C54" t="s">
        <v>800</v>
      </c>
      <c r="D54" t="s">
        <v>27</v>
      </c>
      <c r="E54">
        <v>7.8</v>
      </c>
      <c r="F54" t="s">
        <v>26</v>
      </c>
      <c r="G54" t="s">
        <v>37</v>
      </c>
    </row>
    <row r="55" spans="1:7">
      <c r="A55" t="s">
        <v>104</v>
      </c>
      <c r="B55" t="s">
        <v>999</v>
      </c>
      <c r="C55" t="s">
        <v>800</v>
      </c>
      <c r="D55" t="s">
        <v>27</v>
      </c>
      <c r="E55">
        <v>5.5</v>
      </c>
      <c r="F55" t="s">
        <v>26</v>
      </c>
      <c r="G55" t="s">
        <v>30</v>
      </c>
    </row>
    <row r="56" spans="1:7">
      <c r="A56" t="s">
        <v>104</v>
      </c>
      <c r="B56" t="s">
        <v>1026</v>
      </c>
      <c r="C56" t="s">
        <v>800</v>
      </c>
      <c r="D56" t="s">
        <v>27</v>
      </c>
      <c r="E56">
        <v>5.5</v>
      </c>
      <c r="F56" t="s">
        <v>26</v>
      </c>
      <c r="G56" t="s">
        <v>37</v>
      </c>
    </row>
    <row r="57" spans="1:7">
      <c r="A57" t="s">
        <v>104</v>
      </c>
      <c r="B57" t="s">
        <v>1054</v>
      </c>
      <c r="C57" t="s">
        <v>800</v>
      </c>
      <c r="D57" t="s">
        <v>27</v>
      </c>
      <c r="E57">
        <v>5.5</v>
      </c>
      <c r="F57" t="s">
        <v>26</v>
      </c>
      <c r="G57" t="s">
        <v>37</v>
      </c>
    </row>
    <row r="58" spans="1:7">
      <c r="A58" t="s">
        <v>104</v>
      </c>
      <c r="B58" t="s">
        <v>1132</v>
      </c>
      <c r="C58" t="s">
        <v>800</v>
      </c>
      <c r="D58" t="s">
        <v>27</v>
      </c>
      <c r="E58">
        <v>7.1</v>
      </c>
      <c r="F58" t="s">
        <v>26</v>
      </c>
      <c r="G58" t="s">
        <v>37</v>
      </c>
    </row>
    <row r="59" spans="1:7">
      <c r="A59" t="s">
        <v>104</v>
      </c>
      <c r="B59" t="s">
        <v>1135</v>
      </c>
      <c r="C59" t="s">
        <v>800</v>
      </c>
      <c r="D59" t="s">
        <v>27</v>
      </c>
      <c r="E59">
        <v>5.5</v>
      </c>
      <c r="F59" t="s">
        <v>26</v>
      </c>
      <c r="G59" t="s">
        <v>37</v>
      </c>
    </row>
    <row r="60" spans="1:7">
      <c r="A60" t="s">
        <v>104</v>
      </c>
      <c r="B60" t="s">
        <v>103</v>
      </c>
      <c r="C60" t="s">
        <v>105</v>
      </c>
      <c r="D60" t="s">
        <v>27</v>
      </c>
      <c r="E60">
        <v>7.8</v>
      </c>
      <c r="F60" t="s">
        <v>51</v>
      </c>
      <c r="G60" t="s">
        <v>37</v>
      </c>
    </row>
    <row r="61" spans="1:7">
      <c r="A61" t="s">
        <v>104</v>
      </c>
      <c r="B61" t="s">
        <v>137</v>
      </c>
      <c r="C61" t="s">
        <v>138</v>
      </c>
      <c r="D61" t="s">
        <v>27</v>
      </c>
      <c r="E61">
        <v>7.8</v>
      </c>
      <c r="F61" t="s">
        <v>51</v>
      </c>
      <c r="G61" t="s">
        <v>37</v>
      </c>
    </row>
    <row r="62" spans="1:7">
      <c r="A62" t="s">
        <v>104</v>
      </c>
      <c r="B62" t="s">
        <v>314</v>
      </c>
      <c r="C62" t="s">
        <v>105</v>
      </c>
      <c r="D62" t="s">
        <v>18</v>
      </c>
      <c r="E62">
        <v>7.8</v>
      </c>
      <c r="F62" t="s">
        <v>51</v>
      </c>
      <c r="G62" t="s">
        <v>37</v>
      </c>
    </row>
    <row r="63" spans="1:7">
      <c r="A63" t="s">
        <v>104</v>
      </c>
      <c r="B63" t="s">
        <v>345</v>
      </c>
      <c r="C63" t="s">
        <v>105</v>
      </c>
      <c r="D63" t="s">
        <v>18</v>
      </c>
      <c r="E63">
        <v>7.8</v>
      </c>
      <c r="F63" t="s">
        <v>51</v>
      </c>
      <c r="G63" t="s">
        <v>37</v>
      </c>
    </row>
    <row r="64" spans="1:7">
      <c r="A64" t="s">
        <v>104</v>
      </c>
      <c r="B64" t="s">
        <v>651</v>
      </c>
      <c r="C64" t="s">
        <v>105</v>
      </c>
      <c r="D64" t="s">
        <v>18</v>
      </c>
      <c r="E64">
        <v>7.8</v>
      </c>
      <c r="F64" t="s">
        <v>51</v>
      </c>
      <c r="G64" t="s">
        <v>37</v>
      </c>
    </row>
    <row r="65" spans="1:7">
      <c r="A65" t="s">
        <v>104</v>
      </c>
      <c r="B65" t="s">
        <v>896</v>
      </c>
      <c r="C65" t="s">
        <v>138</v>
      </c>
      <c r="D65" t="s">
        <v>27</v>
      </c>
      <c r="E65">
        <v>7.8</v>
      </c>
      <c r="F65" t="s">
        <v>51</v>
      </c>
      <c r="G65" t="s">
        <v>37</v>
      </c>
    </row>
    <row r="66" spans="1:7">
      <c r="A66" t="s">
        <v>104</v>
      </c>
      <c r="B66" t="s">
        <v>958</v>
      </c>
      <c r="C66" t="s">
        <v>105</v>
      </c>
      <c r="D66" t="s">
        <v>27</v>
      </c>
      <c r="E66">
        <v>7.8</v>
      </c>
      <c r="F66" t="s">
        <v>51</v>
      </c>
      <c r="G66" t="s">
        <v>37</v>
      </c>
    </row>
    <row r="67" spans="1:7">
      <c r="A67" t="s">
        <v>104</v>
      </c>
      <c r="B67" t="s">
        <v>960</v>
      </c>
      <c r="C67" t="s">
        <v>105</v>
      </c>
      <c r="D67" t="s">
        <v>18</v>
      </c>
      <c r="E67">
        <v>7.8</v>
      </c>
      <c r="F67" t="s">
        <v>51</v>
      </c>
      <c r="G67" t="s">
        <v>37</v>
      </c>
    </row>
    <row r="68" spans="1:7">
      <c r="A68" t="s">
        <v>104</v>
      </c>
      <c r="B68" t="s">
        <v>967</v>
      </c>
      <c r="C68" t="s">
        <v>105</v>
      </c>
      <c r="D68" t="s">
        <v>18</v>
      </c>
      <c r="E68">
        <v>7.8</v>
      </c>
      <c r="F68" t="s">
        <v>51</v>
      </c>
      <c r="G68" t="s">
        <v>37</v>
      </c>
    </row>
    <row r="69" spans="1:7">
      <c r="A69" t="s">
        <v>104</v>
      </c>
      <c r="B69" t="s">
        <v>1010</v>
      </c>
      <c r="C69" t="s">
        <v>105</v>
      </c>
      <c r="D69" t="s">
        <v>18</v>
      </c>
      <c r="E69">
        <v>7.8</v>
      </c>
      <c r="F69" t="s">
        <v>51</v>
      </c>
      <c r="G69" t="s">
        <v>37</v>
      </c>
    </row>
    <row r="70" spans="1:7">
      <c r="A70" t="s">
        <v>104</v>
      </c>
      <c r="B70" t="s">
        <v>1024</v>
      </c>
      <c r="C70" t="s">
        <v>105</v>
      </c>
      <c r="D70" t="s">
        <v>18</v>
      </c>
      <c r="E70">
        <v>7.8</v>
      </c>
      <c r="F70" t="s">
        <v>51</v>
      </c>
      <c r="G70" t="s">
        <v>37</v>
      </c>
    </row>
    <row r="71" spans="1:7">
      <c r="A71" t="s">
        <v>104</v>
      </c>
      <c r="B71" t="s">
        <v>1042</v>
      </c>
      <c r="C71" t="s">
        <v>105</v>
      </c>
      <c r="D71" t="s">
        <v>18</v>
      </c>
      <c r="E71">
        <v>7.8</v>
      </c>
      <c r="F71" t="s">
        <v>51</v>
      </c>
      <c r="G71" t="s">
        <v>37</v>
      </c>
    </row>
    <row r="72" spans="1:7">
      <c r="A72" t="s">
        <v>104</v>
      </c>
      <c r="B72" t="s">
        <v>1047</v>
      </c>
      <c r="C72" t="s">
        <v>1048</v>
      </c>
      <c r="D72" t="s">
        <v>27</v>
      </c>
      <c r="E72">
        <v>7.8</v>
      </c>
      <c r="F72" t="s">
        <v>51</v>
      </c>
      <c r="G72" t="s">
        <v>37</v>
      </c>
    </row>
    <row r="73" spans="1:7">
      <c r="A73" t="s">
        <v>104</v>
      </c>
      <c r="B73" t="s">
        <v>1056</v>
      </c>
      <c r="C73" t="s">
        <v>105</v>
      </c>
      <c r="D73" t="s">
        <v>18</v>
      </c>
      <c r="E73">
        <v>7.8</v>
      </c>
      <c r="F73" t="s">
        <v>51</v>
      </c>
      <c r="G73" t="s">
        <v>37</v>
      </c>
    </row>
    <row r="74" spans="1:7">
      <c r="A74" t="s">
        <v>104</v>
      </c>
      <c r="B74" t="s">
        <v>1083</v>
      </c>
      <c r="C74" t="s">
        <v>138</v>
      </c>
      <c r="D74" t="s">
        <v>27</v>
      </c>
      <c r="E74">
        <v>7.8</v>
      </c>
      <c r="F74" t="s">
        <v>51</v>
      </c>
      <c r="G74" t="s">
        <v>37</v>
      </c>
    </row>
    <row r="75" spans="1:7">
      <c r="A75" t="s">
        <v>1001</v>
      </c>
      <c r="B75" t="s">
        <v>1000</v>
      </c>
      <c r="C75" t="s">
        <v>1002</v>
      </c>
      <c r="D75" t="s">
        <v>18</v>
      </c>
      <c r="E75">
        <v>7.8</v>
      </c>
      <c r="F75" t="s">
        <v>51</v>
      </c>
      <c r="G75" t="s">
        <v>37</v>
      </c>
    </row>
    <row r="76" spans="1:7">
      <c r="A76" t="s">
        <v>1001</v>
      </c>
      <c r="B76" t="s">
        <v>1028</v>
      </c>
      <c r="C76" t="s">
        <v>1002</v>
      </c>
      <c r="D76" t="s">
        <v>18</v>
      </c>
      <c r="E76">
        <v>7.8</v>
      </c>
      <c r="F76" t="s">
        <v>51</v>
      </c>
      <c r="G76" t="s">
        <v>37</v>
      </c>
    </row>
    <row r="77" spans="1:7">
      <c r="A77" t="s">
        <v>1001</v>
      </c>
      <c r="B77" t="s">
        <v>1032</v>
      </c>
      <c r="C77" t="s">
        <v>1002</v>
      </c>
      <c r="D77" t="s">
        <v>18</v>
      </c>
      <c r="E77">
        <v>7.8</v>
      </c>
      <c r="F77" t="s">
        <v>51</v>
      </c>
      <c r="G77" t="s">
        <v>37</v>
      </c>
    </row>
    <row r="78" spans="1:7">
      <c r="A78" t="s">
        <v>969</v>
      </c>
      <c r="B78" t="s">
        <v>968</v>
      </c>
      <c r="C78" t="s">
        <v>800</v>
      </c>
      <c r="D78" t="s">
        <v>27</v>
      </c>
      <c r="E78">
        <v>5.5</v>
      </c>
      <c r="F78" t="s">
        <v>26</v>
      </c>
      <c r="G78" t="s">
        <v>30</v>
      </c>
    </row>
    <row r="79" spans="1:7">
      <c r="A79" t="s">
        <v>969</v>
      </c>
      <c r="B79" t="s">
        <v>973</v>
      </c>
      <c r="C79" t="s">
        <v>800</v>
      </c>
      <c r="D79" t="s">
        <v>27</v>
      </c>
      <c r="E79">
        <v>6.2</v>
      </c>
      <c r="F79" t="s">
        <v>26</v>
      </c>
      <c r="G79" t="s">
        <v>37</v>
      </c>
    </row>
    <row r="80" spans="1:7">
      <c r="A80" t="s">
        <v>969</v>
      </c>
      <c r="B80" t="s">
        <v>975</v>
      </c>
      <c r="C80" t="s">
        <v>800</v>
      </c>
      <c r="D80" t="s">
        <v>27</v>
      </c>
      <c r="E80">
        <v>5.5</v>
      </c>
      <c r="F80" t="s">
        <v>26</v>
      </c>
      <c r="G80" t="s">
        <v>37</v>
      </c>
    </row>
    <row r="81" spans="1:7">
      <c r="A81" t="s">
        <v>969</v>
      </c>
      <c r="B81" t="s">
        <v>977</v>
      </c>
      <c r="C81" t="s">
        <v>800</v>
      </c>
      <c r="D81" t="s">
        <v>27</v>
      </c>
      <c r="E81">
        <v>5.5</v>
      </c>
      <c r="F81" t="s">
        <v>26</v>
      </c>
      <c r="G81" t="s">
        <v>37</v>
      </c>
    </row>
    <row r="82" spans="1:7">
      <c r="A82" t="s">
        <v>969</v>
      </c>
      <c r="B82" t="s">
        <v>988</v>
      </c>
      <c r="C82" t="s">
        <v>800</v>
      </c>
      <c r="D82" t="s">
        <v>27</v>
      </c>
      <c r="E82">
        <v>5.5</v>
      </c>
      <c r="F82" t="s">
        <v>26</v>
      </c>
      <c r="G82" t="s">
        <v>37</v>
      </c>
    </row>
    <row r="83" spans="1:7">
      <c r="A83" t="s">
        <v>969</v>
      </c>
      <c r="B83" t="s">
        <v>1007</v>
      </c>
      <c r="C83" t="s">
        <v>800</v>
      </c>
      <c r="D83" t="s">
        <v>27</v>
      </c>
      <c r="E83">
        <v>5.5</v>
      </c>
      <c r="F83" t="s">
        <v>26</v>
      </c>
      <c r="G83" t="s">
        <v>37</v>
      </c>
    </row>
    <row r="84" spans="1:7">
      <c r="A84" t="s">
        <v>969</v>
      </c>
      <c r="B84" t="s">
        <v>1030</v>
      </c>
      <c r="C84" t="s">
        <v>800</v>
      </c>
      <c r="D84" t="s">
        <v>27</v>
      </c>
      <c r="E84">
        <v>5.5</v>
      </c>
      <c r="F84" t="s">
        <v>26</v>
      </c>
      <c r="G84" t="s">
        <v>30</v>
      </c>
    </row>
    <row r="85" spans="1:7">
      <c r="A85" t="s">
        <v>969</v>
      </c>
      <c r="B85" t="s">
        <v>1130</v>
      </c>
      <c r="C85" t="s">
        <v>800</v>
      </c>
      <c r="D85" t="s">
        <v>27</v>
      </c>
      <c r="E85">
        <v>5.5</v>
      </c>
      <c r="F85" t="s">
        <v>26</v>
      </c>
      <c r="G85" t="s">
        <v>37</v>
      </c>
    </row>
    <row r="86" spans="1:7">
      <c r="A86" t="s">
        <v>969</v>
      </c>
      <c r="B86" t="s">
        <v>1005</v>
      </c>
      <c r="C86" t="s">
        <v>105</v>
      </c>
      <c r="D86" t="s">
        <v>18</v>
      </c>
      <c r="E86">
        <v>8.4</v>
      </c>
      <c r="F86" t="s">
        <v>51</v>
      </c>
      <c r="G86" t="s">
        <v>37</v>
      </c>
    </row>
    <row r="87" spans="1:7">
      <c r="A87" t="s">
        <v>969</v>
      </c>
      <c r="B87" t="s">
        <v>1037</v>
      </c>
      <c r="C87" t="s">
        <v>105</v>
      </c>
      <c r="D87" t="s">
        <v>27</v>
      </c>
      <c r="E87">
        <v>7.8</v>
      </c>
      <c r="F87" t="s">
        <v>51</v>
      </c>
      <c r="G87" t="s">
        <v>37</v>
      </c>
    </row>
    <row r="88" spans="1:7">
      <c r="A88" t="s">
        <v>983</v>
      </c>
      <c r="B88" t="s">
        <v>1012</v>
      </c>
      <c r="C88" t="s">
        <v>1013</v>
      </c>
      <c r="D88" t="s">
        <v>27</v>
      </c>
      <c r="E88">
        <v>5.5</v>
      </c>
      <c r="F88" t="s">
        <v>26</v>
      </c>
      <c r="G88" t="s">
        <v>22</v>
      </c>
    </row>
    <row r="89" spans="1:7">
      <c r="A89" t="s">
        <v>983</v>
      </c>
      <c r="B89" t="s">
        <v>1035</v>
      </c>
      <c r="C89" t="s">
        <v>1013</v>
      </c>
      <c r="D89" t="s">
        <v>27</v>
      </c>
      <c r="E89">
        <v>5.5</v>
      </c>
      <c r="F89" t="s">
        <v>26</v>
      </c>
      <c r="G89" t="s">
        <v>37</v>
      </c>
    </row>
    <row r="90" spans="1:7">
      <c r="A90" t="s">
        <v>983</v>
      </c>
      <c r="B90" t="s">
        <v>1059</v>
      </c>
      <c r="C90" t="s">
        <v>1013</v>
      </c>
      <c r="D90" t="s">
        <v>27</v>
      </c>
      <c r="E90">
        <v>5.5</v>
      </c>
      <c r="F90" t="s">
        <v>26</v>
      </c>
      <c r="G90" t="s">
        <v>37</v>
      </c>
    </row>
    <row r="91" spans="1:7">
      <c r="A91" t="s">
        <v>983</v>
      </c>
      <c r="B91" t="s">
        <v>982</v>
      </c>
      <c r="C91" t="s">
        <v>984</v>
      </c>
      <c r="D91" t="s">
        <v>27</v>
      </c>
      <c r="E91">
        <v>7.8</v>
      </c>
      <c r="F91" t="s">
        <v>51</v>
      </c>
      <c r="G91" t="s">
        <v>37</v>
      </c>
    </row>
    <row r="92" spans="1:7">
      <c r="A92" t="s">
        <v>983</v>
      </c>
      <c r="B92" t="s">
        <v>985</v>
      </c>
      <c r="C92" t="s">
        <v>984</v>
      </c>
      <c r="D92" t="s">
        <v>18</v>
      </c>
      <c r="E92">
        <v>7.8</v>
      </c>
      <c r="F92" t="s">
        <v>51</v>
      </c>
      <c r="G92" t="s">
        <v>37</v>
      </c>
    </row>
    <row r="93" spans="1:7">
      <c r="A93" t="s">
        <v>983</v>
      </c>
      <c r="B93" t="s">
        <v>991</v>
      </c>
      <c r="C93" t="s">
        <v>984</v>
      </c>
      <c r="D93" t="s">
        <v>27</v>
      </c>
      <c r="E93">
        <v>7.8</v>
      </c>
      <c r="F93" t="s">
        <v>51</v>
      </c>
      <c r="G93" t="s">
        <v>30</v>
      </c>
    </row>
    <row r="94" spans="1:7">
      <c r="A94" t="s">
        <v>983</v>
      </c>
      <c r="B94" t="s">
        <v>1023</v>
      </c>
      <c r="C94" t="s">
        <v>984</v>
      </c>
      <c r="D94" t="s">
        <v>27</v>
      </c>
      <c r="E94">
        <v>7</v>
      </c>
      <c r="F94" t="s">
        <v>51</v>
      </c>
      <c r="G94" t="s">
        <v>37</v>
      </c>
    </row>
    <row r="95" spans="1:7">
      <c r="A95" t="s">
        <v>983</v>
      </c>
      <c r="B95" t="s">
        <v>1040</v>
      </c>
      <c r="C95" t="s">
        <v>984</v>
      </c>
      <c r="D95" t="s">
        <v>18</v>
      </c>
      <c r="E95">
        <v>7.8</v>
      </c>
      <c r="F95" t="s">
        <v>51</v>
      </c>
      <c r="G95" t="s">
        <v>37</v>
      </c>
    </row>
    <row r="96" spans="1:7">
      <c r="A96" t="s">
        <v>983</v>
      </c>
      <c r="B96" t="s">
        <v>1041</v>
      </c>
      <c r="C96" t="s">
        <v>984</v>
      </c>
      <c r="D96" t="s">
        <v>27</v>
      </c>
      <c r="E96">
        <v>7.8</v>
      </c>
      <c r="F96" t="s">
        <v>51</v>
      </c>
      <c r="G96" t="s">
        <v>30</v>
      </c>
    </row>
    <row r="97" spans="1:7">
      <c r="A97" t="s">
        <v>983</v>
      </c>
      <c r="B97" t="s">
        <v>1044</v>
      </c>
      <c r="C97" t="s">
        <v>984</v>
      </c>
      <c r="D97" t="s">
        <v>27</v>
      </c>
      <c r="E97">
        <v>7.8</v>
      </c>
      <c r="F97" t="s">
        <v>51</v>
      </c>
      <c r="G97" t="s">
        <v>30</v>
      </c>
    </row>
    <row r="98" spans="1:7">
      <c r="A98" t="s">
        <v>983</v>
      </c>
      <c r="B98" t="s">
        <v>1046</v>
      </c>
      <c r="C98" t="s">
        <v>984</v>
      </c>
      <c r="D98" t="s">
        <v>18</v>
      </c>
      <c r="E98">
        <v>7.8</v>
      </c>
      <c r="F98" t="s">
        <v>51</v>
      </c>
      <c r="G98" t="s">
        <v>37</v>
      </c>
    </row>
    <row r="99" spans="1:7">
      <c r="A99" t="s">
        <v>983</v>
      </c>
      <c r="B99" t="s">
        <v>1049</v>
      </c>
      <c r="C99" t="s">
        <v>984</v>
      </c>
      <c r="D99" t="s">
        <v>27</v>
      </c>
      <c r="E99">
        <v>7.8</v>
      </c>
      <c r="F99" t="s">
        <v>51</v>
      </c>
      <c r="G99" t="s">
        <v>30</v>
      </c>
    </row>
    <row r="100" spans="1:7">
      <c r="A100" t="s">
        <v>796</v>
      </c>
      <c r="B100" t="s">
        <v>795</v>
      </c>
      <c r="C100" t="s">
        <v>797</v>
      </c>
      <c r="D100" t="s">
        <v>27</v>
      </c>
      <c r="E100">
        <v>8.8000000000000007</v>
      </c>
      <c r="F100" t="s">
        <v>51</v>
      </c>
      <c r="G100" t="s">
        <v>37</v>
      </c>
    </row>
    <row r="101" spans="1:7">
      <c r="A101" t="s">
        <v>97</v>
      </c>
      <c r="B101" t="s">
        <v>96</v>
      </c>
      <c r="C101" t="s">
        <v>98</v>
      </c>
      <c r="D101" t="s">
        <v>27</v>
      </c>
      <c r="E101">
        <v>7.5</v>
      </c>
      <c r="F101" t="s">
        <v>46</v>
      </c>
      <c r="G101" t="s">
        <v>37</v>
      </c>
    </row>
    <row r="102" spans="1:7">
      <c r="A102" t="s">
        <v>97</v>
      </c>
      <c r="B102" t="s">
        <v>724</v>
      </c>
      <c r="C102" t="s">
        <v>98</v>
      </c>
      <c r="D102" t="s">
        <v>27</v>
      </c>
      <c r="E102">
        <v>7.5</v>
      </c>
      <c r="F102" t="s">
        <v>46</v>
      </c>
      <c r="G102" t="s">
        <v>37</v>
      </c>
    </row>
    <row r="103" spans="1:7">
      <c r="A103" t="s">
        <v>15</v>
      </c>
      <c r="B103" t="s">
        <v>771</v>
      </c>
      <c r="C103" t="s">
        <v>772</v>
      </c>
      <c r="D103" t="s">
        <v>27</v>
      </c>
      <c r="E103">
        <v>7.5</v>
      </c>
      <c r="F103" t="s">
        <v>46</v>
      </c>
      <c r="G103" t="s">
        <v>37</v>
      </c>
    </row>
    <row r="104" spans="1:7">
      <c r="A104" t="s">
        <v>15</v>
      </c>
      <c r="B104" t="s">
        <v>774</v>
      </c>
      <c r="C104" t="s">
        <v>772</v>
      </c>
      <c r="D104" t="s">
        <v>27</v>
      </c>
      <c r="E104">
        <v>7.5</v>
      </c>
      <c r="F104" t="s">
        <v>46</v>
      </c>
      <c r="G104" t="s">
        <v>37</v>
      </c>
    </row>
    <row r="105" spans="1:7">
      <c r="A105" t="s">
        <v>15</v>
      </c>
      <c r="B105" t="s">
        <v>14</v>
      </c>
      <c r="C105" t="s">
        <v>16</v>
      </c>
      <c r="D105" t="s">
        <v>18</v>
      </c>
      <c r="E105">
        <v>4.8</v>
      </c>
      <c r="F105" t="s">
        <v>17</v>
      </c>
      <c r="G105" t="s">
        <v>22</v>
      </c>
    </row>
    <row r="106" spans="1:7">
      <c r="A106" t="s">
        <v>15</v>
      </c>
      <c r="B106" t="s">
        <v>92</v>
      </c>
      <c r="C106" t="s">
        <v>93</v>
      </c>
      <c r="D106" t="s">
        <v>18</v>
      </c>
      <c r="E106">
        <v>9.9</v>
      </c>
      <c r="F106" t="s">
        <v>17</v>
      </c>
      <c r="G106" t="s">
        <v>22</v>
      </c>
    </row>
    <row r="107" spans="1:7">
      <c r="A107" t="s">
        <v>15</v>
      </c>
      <c r="B107" t="s">
        <v>133</v>
      </c>
      <c r="C107" t="s">
        <v>134</v>
      </c>
      <c r="D107" t="s">
        <v>27</v>
      </c>
      <c r="E107">
        <v>8.8000000000000007</v>
      </c>
      <c r="F107" t="s">
        <v>17</v>
      </c>
      <c r="G107" t="s">
        <v>37</v>
      </c>
    </row>
    <row r="108" spans="1:7">
      <c r="A108" t="s">
        <v>15</v>
      </c>
      <c r="B108" t="s">
        <v>399</v>
      </c>
      <c r="C108" t="s">
        <v>400</v>
      </c>
      <c r="D108" t="s">
        <v>27</v>
      </c>
      <c r="E108">
        <v>8.1999999999999993</v>
      </c>
      <c r="F108" t="s">
        <v>17</v>
      </c>
      <c r="G108" t="s">
        <v>37</v>
      </c>
    </row>
    <row r="109" spans="1:7">
      <c r="A109" t="s">
        <v>15</v>
      </c>
      <c r="B109" t="s">
        <v>1198</v>
      </c>
      <c r="C109" t="s">
        <v>1199</v>
      </c>
      <c r="D109" t="s">
        <v>27</v>
      </c>
      <c r="E109">
        <v>8.8000000000000007</v>
      </c>
      <c r="F109" t="s">
        <v>17</v>
      </c>
      <c r="G109" t="s">
        <v>22</v>
      </c>
    </row>
    <row r="110" spans="1:7">
      <c r="A110" t="s">
        <v>15</v>
      </c>
      <c r="B110" t="s">
        <v>1211</v>
      </c>
      <c r="C110" t="s">
        <v>1199</v>
      </c>
      <c r="D110" t="s">
        <v>27</v>
      </c>
      <c r="E110">
        <v>6.5</v>
      </c>
      <c r="F110" t="s">
        <v>17</v>
      </c>
      <c r="G110" t="s">
        <v>37</v>
      </c>
    </row>
    <row r="111" spans="1:7">
      <c r="A111" t="s">
        <v>1254</v>
      </c>
      <c r="B111" t="s">
        <v>1253</v>
      </c>
      <c r="C111" t="s">
        <v>1255</v>
      </c>
      <c r="D111" t="s">
        <v>27</v>
      </c>
      <c r="E111">
        <v>8.1</v>
      </c>
      <c r="F111" t="s">
        <v>789</v>
      </c>
      <c r="G111" t="s">
        <v>37</v>
      </c>
    </row>
    <row r="112" spans="1:7">
      <c r="A112" t="s">
        <v>1065</v>
      </c>
      <c r="B112" t="s">
        <v>1064</v>
      </c>
      <c r="C112" t="s">
        <v>1066</v>
      </c>
      <c r="D112" t="s">
        <v>27</v>
      </c>
      <c r="E112">
        <v>6.3</v>
      </c>
      <c r="F112" t="s">
        <v>195</v>
      </c>
      <c r="G112" t="s">
        <v>22</v>
      </c>
    </row>
    <row r="113" spans="1:7">
      <c r="A113" t="s">
        <v>1274</v>
      </c>
      <c r="B113" t="s">
        <v>1273</v>
      </c>
      <c r="C113" t="s">
        <v>1275</v>
      </c>
      <c r="D113" t="s">
        <v>27</v>
      </c>
      <c r="E113">
        <v>8.1</v>
      </c>
      <c r="F113" t="s">
        <v>17</v>
      </c>
      <c r="G113" t="s">
        <v>37</v>
      </c>
    </row>
    <row r="114" spans="1:7">
      <c r="A114" t="s">
        <v>780</v>
      </c>
      <c r="B114" t="s">
        <v>784</v>
      </c>
      <c r="C114" t="s">
        <v>785</v>
      </c>
      <c r="D114" t="s">
        <v>27</v>
      </c>
      <c r="E114">
        <v>7</v>
      </c>
      <c r="F114" t="s">
        <v>17</v>
      </c>
      <c r="G114" t="s">
        <v>37</v>
      </c>
    </row>
    <row r="115" spans="1:7">
      <c r="A115" t="s">
        <v>780</v>
      </c>
      <c r="B115" t="s">
        <v>1107</v>
      </c>
      <c r="C115" t="s">
        <v>785</v>
      </c>
      <c r="D115" t="s">
        <v>27</v>
      </c>
      <c r="E115">
        <v>5.5</v>
      </c>
      <c r="F115" t="s">
        <v>17</v>
      </c>
      <c r="G115" t="s">
        <v>37</v>
      </c>
    </row>
    <row r="116" spans="1:7">
      <c r="A116" t="s">
        <v>780</v>
      </c>
      <c r="B116" t="s">
        <v>779</v>
      </c>
      <c r="C116" t="s">
        <v>781</v>
      </c>
      <c r="D116" t="s">
        <v>27</v>
      </c>
      <c r="E116">
        <v>4.7</v>
      </c>
      <c r="F116" t="s">
        <v>26</v>
      </c>
      <c r="G116" t="s">
        <v>37</v>
      </c>
    </row>
    <row r="117" spans="1:7">
      <c r="A117" t="s">
        <v>1072</v>
      </c>
      <c r="B117" t="s">
        <v>1071</v>
      </c>
      <c r="C117" t="s">
        <v>1073</v>
      </c>
      <c r="D117" t="s">
        <v>18</v>
      </c>
      <c r="E117">
        <v>9.8000000000000007</v>
      </c>
      <c r="F117" t="s">
        <v>51</v>
      </c>
      <c r="G117" t="s">
        <v>184</v>
      </c>
    </row>
    <row r="118" spans="1:7">
      <c r="A118" t="s">
        <v>1185</v>
      </c>
      <c r="B118" t="s">
        <v>1184</v>
      </c>
      <c r="C118" t="s">
        <v>1186</v>
      </c>
      <c r="D118" t="s">
        <v>18</v>
      </c>
      <c r="E118">
        <v>9.9</v>
      </c>
      <c r="F118" t="s">
        <v>17</v>
      </c>
      <c r="G118" t="s">
        <v>22</v>
      </c>
    </row>
    <row r="119" spans="1:7">
      <c r="A119" t="s">
        <v>935</v>
      </c>
      <c r="B119" t="s">
        <v>938</v>
      </c>
      <c r="C119" t="s">
        <v>939</v>
      </c>
      <c r="D119" t="s">
        <v>27</v>
      </c>
      <c r="E119">
        <v>7.8</v>
      </c>
      <c r="F119" t="s">
        <v>17</v>
      </c>
      <c r="G119" t="s">
        <v>37</v>
      </c>
    </row>
    <row r="120" spans="1:7">
      <c r="A120" t="s">
        <v>935</v>
      </c>
      <c r="B120" t="s">
        <v>944</v>
      </c>
      <c r="C120" t="s">
        <v>939</v>
      </c>
      <c r="D120" t="s">
        <v>27</v>
      </c>
      <c r="E120">
        <v>7.8</v>
      </c>
      <c r="F120" t="s">
        <v>17</v>
      </c>
      <c r="G120" t="s">
        <v>30</v>
      </c>
    </row>
    <row r="121" spans="1:7">
      <c r="A121" t="s">
        <v>935</v>
      </c>
      <c r="B121" t="s">
        <v>934</v>
      </c>
      <c r="C121" t="s">
        <v>936</v>
      </c>
      <c r="D121" t="s">
        <v>27</v>
      </c>
      <c r="E121">
        <v>8.8000000000000007</v>
      </c>
      <c r="F121" t="s">
        <v>51</v>
      </c>
      <c r="G121" t="s">
        <v>37</v>
      </c>
    </row>
    <row r="122" spans="1:7">
      <c r="A122" t="s">
        <v>935</v>
      </c>
      <c r="B122" t="s">
        <v>941</v>
      </c>
      <c r="C122" t="s">
        <v>942</v>
      </c>
      <c r="D122" t="s">
        <v>18</v>
      </c>
      <c r="E122">
        <v>9.6</v>
      </c>
      <c r="F122" t="s">
        <v>789</v>
      </c>
      <c r="G122" t="s">
        <v>184</v>
      </c>
    </row>
    <row r="123" spans="1:7">
      <c r="A123" t="s">
        <v>919</v>
      </c>
      <c r="B123" t="s">
        <v>918</v>
      </c>
      <c r="C123" t="s">
        <v>920</v>
      </c>
      <c r="D123" t="s">
        <v>18</v>
      </c>
      <c r="E123">
        <v>8.8000000000000007</v>
      </c>
      <c r="F123" t="s">
        <v>17</v>
      </c>
      <c r="G123" t="s">
        <v>22</v>
      </c>
    </row>
    <row r="124" spans="1:7">
      <c r="A124" t="s">
        <v>1142</v>
      </c>
      <c r="B124" t="s">
        <v>1141</v>
      </c>
      <c r="C124" t="s">
        <v>1143</v>
      </c>
      <c r="D124" t="s">
        <v>27</v>
      </c>
      <c r="E124">
        <v>8.8000000000000007</v>
      </c>
      <c r="F124" t="s">
        <v>51</v>
      </c>
      <c r="G124" t="s">
        <v>30</v>
      </c>
    </row>
    <row r="125" spans="1:7">
      <c r="A125" t="s">
        <v>730</v>
      </c>
      <c r="B125" t="s">
        <v>729</v>
      </c>
      <c r="C125" t="s">
        <v>731</v>
      </c>
      <c r="D125" t="s">
        <v>27</v>
      </c>
      <c r="E125">
        <v>7.8</v>
      </c>
      <c r="F125" t="s">
        <v>51</v>
      </c>
      <c r="G125" t="s">
        <v>22</v>
      </c>
    </row>
    <row r="126" spans="1:7">
      <c r="A126" t="s">
        <v>602</v>
      </c>
      <c r="B126" t="s">
        <v>1296</v>
      </c>
      <c r="C126" t="s">
        <v>603</v>
      </c>
      <c r="D126" t="s">
        <v>27</v>
      </c>
      <c r="E126">
        <v>7.8</v>
      </c>
      <c r="F126" t="s">
        <v>17</v>
      </c>
      <c r="G126" t="s">
        <v>37</v>
      </c>
    </row>
    <row r="127" spans="1:7">
      <c r="A127" t="s">
        <v>946</v>
      </c>
      <c r="B127" t="s">
        <v>945</v>
      </c>
      <c r="C127" t="s">
        <v>947</v>
      </c>
      <c r="D127" t="s">
        <v>18</v>
      </c>
      <c r="E127">
        <v>9.8000000000000007</v>
      </c>
      <c r="F127" t="s">
        <v>51</v>
      </c>
      <c r="G127" t="s">
        <v>184</v>
      </c>
    </row>
    <row r="128" spans="1:7">
      <c r="A128" t="s">
        <v>950</v>
      </c>
      <c r="B128" t="s">
        <v>949</v>
      </c>
      <c r="C128" t="s">
        <v>951</v>
      </c>
      <c r="D128" t="s">
        <v>18</v>
      </c>
      <c r="E128">
        <v>7.8</v>
      </c>
      <c r="F128" t="s">
        <v>51</v>
      </c>
      <c r="G128" t="s">
        <v>37</v>
      </c>
    </row>
    <row r="129" spans="1:7">
      <c r="A129" t="s">
        <v>950</v>
      </c>
      <c r="B129" t="s">
        <v>952</v>
      </c>
      <c r="C129" t="s">
        <v>951</v>
      </c>
      <c r="D129" t="s">
        <v>18</v>
      </c>
      <c r="E129">
        <v>7.8</v>
      </c>
      <c r="F129" t="s">
        <v>51</v>
      </c>
      <c r="G129" t="s">
        <v>37</v>
      </c>
    </row>
    <row r="130" spans="1:7">
      <c r="A130" t="s">
        <v>602</v>
      </c>
      <c r="B130" t="s">
        <v>601</v>
      </c>
      <c r="C130" t="s">
        <v>603</v>
      </c>
      <c r="D130" t="s">
        <v>27</v>
      </c>
      <c r="E130">
        <v>8.8000000000000007</v>
      </c>
      <c r="F130" t="s">
        <v>17</v>
      </c>
      <c r="G130" t="s">
        <v>37</v>
      </c>
    </row>
    <row r="131" spans="1:7">
      <c r="A131" t="s">
        <v>1309</v>
      </c>
      <c r="B131" t="s">
        <v>1308</v>
      </c>
      <c r="C131" t="s">
        <v>1310</v>
      </c>
      <c r="D131" t="s">
        <v>27</v>
      </c>
      <c r="E131">
        <v>8</v>
      </c>
      <c r="F131" t="s">
        <v>789</v>
      </c>
      <c r="G131" t="s">
        <v>30</v>
      </c>
    </row>
    <row r="132" spans="1:7">
      <c r="A132" t="s">
        <v>741</v>
      </c>
      <c r="B132" t="s">
        <v>1017</v>
      </c>
      <c r="C132" t="s">
        <v>1018</v>
      </c>
      <c r="D132" t="s">
        <v>27</v>
      </c>
      <c r="E132">
        <v>8.8000000000000007</v>
      </c>
      <c r="F132" t="s">
        <v>17</v>
      </c>
      <c r="G132" t="s">
        <v>30</v>
      </c>
    </row>
    <row r="133" spans="1:7">
      <c r="A133" t="s">
        <v>741</v>
      </c>
      <c r="B133" t="s">
        <v>1088</v>
      </c>
      <c r="C133" t="s">
        <v>1089</v>
      </c>
      <c r="D133" t="s">
        <v>1090</v>
      </c>
      <c r="E133">
        <v>5.3</v>
      </c>
      <c r="F133" t="s">
        <v>17</v>
      </c>
      <c r="G133" t="s">
        <v>1082</v>
      </c>
    </row>
    <row r="134" spans="1:7">
      <c r="A134" t="s">
        <v>741</v>
      </c>
      <c r="B134" t="s">
        <v>1015</v>
      </c>
      <c r="C134" t="s">
        <v>1016</v>
      </c>
      <c r="D134" t="s">
        <v>27</v>
      </c>
      <c r="E134">
        <v>6.5</v>
      </c>
      <c r="F134" t="s">
        <v>26</v>
      </c>
      <c r="G134" t="s">
        <v>37</v>
      </c>
    </row>
    <row r="135" spans="1:7">
      <c r="A135" t="s">
        <v>741</v>
      </c>
      <c r="B135" t="s">
        <v>740</v>
      </c>
      <c r="C135" t="s">
        <v>742</v>
      </c>
      <c r="D135" t="s">
        <v>18</v>
      </c>
      <c r="E135">
        <v>9.8000000000000007</v>
      </c>
      <c r="F135" t="s">
        <v>51</v>
      </c>
      <c r="G135" t="s">
        <v>184</v>
      </c>
    </row>
    <row r="136" spans="1:7">
      <c r="A136" t="s">
        <v>741</v>
      </c>
      <c r="B136" t="s">
        <v>1307</v>
      </c>
      <c r="C136" t="s">
        <v>742</v>
      </c>
      <c r="D136" t="s">
        <v>18</v>
      </c>
      <c r="E136">
        <v>9.8000000000000007</v>
      </c>
      <c r="F136" t="s">
        <v>51</v>
      </c>
      <c r="G136" t="s">
        <v>184</v>
      </c>
    </row>
    <row r="137" spans="1:7">
      <c r="A137" t="s">
        <v>741</v>
      </c>
      <c r="B137" t="s">
        <v>993</v>
      </c>
      <c r="C137" t="s">
        <v>994</v>
      </c>
      <c r="D137" t="s">
        <v>18</v>
      </c>
      <c r="E137">
        <v>9.1</v>
      </c>
      <c r="F137" t="s">
        <v>65</v>
      </c>
      <c r="G137" t="s">
        <v>184</v>
      </c>
    </row>
    <row r="138" spans="1:7">
      <c r="A138" t="s">
        <v>741</v>
      </c>
      <c r="B138" t="s">
        <v>859</v>
      </c>
      <c r="C138" t="s">
        <v>860</v>
      </c>
      <c r="D138" t="s">
        <v>27</v>
      </c>
      <c r="E138">
        <v>6.5</v>
      </c>
      <c r="F138" t="s">
        <v>789</v>
      </c>
      <c r="G138" t="s">
        <v>37</v>
      </c>
    </row>
    <row r="139" spans="1:7">
      <c r="A139" t="s">
        <v>741</v>
      </c>
      <c r="B139" t="s">
        <v>957</v>
      </c>
      <c r="C139" t="s">
        <v>860</v>
      </c>
      <c r="D139" t="s">
        <v>27</v>
      </c>
      <c r="E139">
        <v>4.5999999999999996</v>
      </c>
      <c r="F139" t="s">
        <v>789</v>
      </c>
      <c r="G139" t="s">
        <v>37</v>
      </c>
    </row>
    <row r="140" spans="1:7">
      <c r="A140" t="s">
        <v>741</v>
      </c>
      <c r="B140" t="s">
        <v>961</v>
      </c>
      <c r="C140" t="s">
        <v>860</v>
      </c>
      <c r="D140" t="s">
        <v>27</v>
      </c>
      <c r="E140">
        <v>4.5999999999999996</v>
      </c>
      <c r="F140" t="s">
        <v>789</v>
      </c>
      <c r="G140" t="s">
        <v>30</v>
      </c>
    </row>
    <row r="141" spans="1:7">
      <c r="A141" t="s">
        <v>741</v>
      </c>
      <c r="B141" t="s">
        <v>963</v>
      </c>
      <c r="C141" t="s">
        <v>860</v>
      </c>
      <c r="D141" t="s">
        <v>27</v>
      </c>
      <c r="E141">
        <v>4.5999999999999996</v>
      </c>
      <c r="F141" t="s">
        <v>789</v>
      </c>
      <c r="G141" t="s">
        <v>30</v>
      </c>
    </row>
    <row r="142" spans="1:7">
      <c r="A142" t="s">
        <v>741</v>
      </c>
      <c r="B142" t="s">
        <v>965</v>
      </c>
      <c r="C142" t="s">
        <v>860</v>
      </c>
      <c r="D142" t="s">
        <v>27</v>
      </c>
      <c r="E142">
        <v>7.3</v>
      </c>
      <c r="F142" t="s">
        <v>789</v>
      </c>
      <c r="G142" t="s">
        <v>30</v>
      </c>
    </row>
    <row r="143" spans="1:7">
      <c r="A143" t="s">
        <v>741</v>
      </c>
      <c r="B143" t="s">
        <v>980</v>
      </c>
      <c r="C143" t="s">
        <v>860</v>
      </c>
      <c r="D143" t="s">
        <v>27</v>
      </c>
      <c r="E143">
        <v>4.5999999999999996</v>
      </c>
      <c r="F143" t="s">
        <v>789</v>
      </c>
      <c r="G143" t="s">
        <v>22</v>
      </c>
    </row>
    <row r="144" spans="1:7">
      <c r="A144" t="s">
        <v>741</v>
      </c>
      <c r="B144" t="s">
        <v>987</v>
      </c>
      <c r="C144" t="s">
        <v>860</v>
      </c>
      <c r="D144" t="s">
        <v>27</v>
      </c>
      <c r="E144">
        <v>7.3</v>
      </c>
      <c r="F144" t="s">
        <v>789</v>
      </c>
      <c r="G144" t="s">
        <v>37</v>
      </c>
    </row>
    <row r="145" spans="1:7">
      <c r="A145" t="s">
        <v>741</v>
      </c>
      <c r="B145" t="s">
        <v>1038</v>
      </c>
      <c r="C145" t="s">
        <v>860</v>
      </c>
      <c r="D145" t="s">
        <v>27</v>
      </c>
      <c r="E145">
        <v>7.3</v>
      </c>
      <c r="F145" t="s">
        <v>789</v>
      </c>
      <c r="G145" t="s">
        <v>37</v>
      </c>
    </row>
    <row r="146" spans="1:7">
      <c r="A146" t="s">
        <v>741</v>
      </c>
      <c r="B146" t="s">
        <v>1050</v>
      </c>
      <c r="C146" t="s">
        <v>860</v>
      </c>
      <c r="D146" t="s">
        <v>27</v>
      </c>
      <c r="E146">
        <v>4.5999999999999996</v>
      </c>
      <c r="F146" t="s">
        <v>789</v>
      </c>
      <c r="G146" t="s">
        <v>37</v>
      </c>
    </row>
    <row r="147" spans="1:7">
      <c r="A147" t="s">
        <v>741</v>
      </c>
      <c r="B147" t="s">
        <v>1084</v>
      </c>
      <c r="C147" t="s">
        <v>860</v>
      </c>
      <c r="D147" t="s">
        <v>27</v>
      </c>
      <c r="E147">
        <v>5.4</v>
      </c>
      <c r="F147" t="s">
        <v>789</v>
      </c>
      <c r="G147" t="s">
        <v>37</v>
      </c>
    </row>
    <row r="148" spans="1:7">
      <c r="A148" t="s">
        <v>109</v>
      </c>
      <c r="B148" t="s">
        <v>108</v>
      </c>
      <c r="C148" t="s">
        <v>110</v>
      </c>
      <c r="D148" t="s">
        <v>27</v>
      </c>
      <c r="E148">
        <v>8.8000000000000007</v>
      </c>
      <c r="F148" t="s">
        <v>17</v>
      </c>
      <c r="G148" t="s">
        <v>37</v>
      </c>
    </row>
    <row r="149" spans="1:7">
      <c r="A149" t="s">
        <v>109</v>
      </c>
      <c r="B149" t="s">
        <v>113</v>
      </c>
      <c r="C149" t="s">
        <v>110</v>
      </c>
      <c r="D149" t="s">
        <v>27</v>
      </c>
      <c r="E149">
        <v>7.8</v>
      </c>
      <c r="F149" t="s">
        <v>17</v>
      </c>
      <c r="G149" t="s">
        <v>37</v>
      </c>
    </row>
    <row r="150" spans="1:7">
      <c r="A150" t="s">
        <v>109</v>
      </c>
      <c r="B150" t="s">
        <v>929</v>
      </c>
      <c r="C150" t="s">
        <v>110</v>
      </c>
      <c r="D150" t="s">
        <v>27</v>
      </c>
      <c r="E150">
        <v>7.8</v>
      </c>
      <c r="F150" t="s">
        <v>17</v>
      </c>
      <c r="G150" t="s">
        <v>37</v>
      </c>
    </row>
    <row r="151" spans="1:7">
      <c r="A151" t="s">
        <v>109</v>
      </c>
      <c r="B151" t="s">
        <v>652</v>
      </c>
      <c r="C151" t="s">
        <v>653</v>
      </c>
      <c r="D151" t="s">
        <v>27</v>
      </c>
      <c r="E151">
        <v>6.5</v>
      </c>
      <c r="F151" t="s">
        <v>26</v>
      </c>
      <c r="G151" t="s">
        <v>37</v>
      </c>
    </row>
    <row r="152" spans="1:7">
      <c r="A152" t="s">
        <v>109</v>
      </c>
      <c r="B152" t="s">
        <v>872</v>
      </c>
      <c r="C152" t="s">
        <v>653</v>
      </c>
      <c r="D152" t="s">
        <v>27</v>
      </c>
      <c r="E152">
        <v>6.5</v>
      </c>
      <c r="F152" t="s">
        <v>26</v>
      </c>
      <c r="G152" t="s">
        <v>37</v>
      </c>
    </row>
    <row r="153" spans="1:7">
      <c r="A153" t="s">
        <v>109</v>
      </c>
      <c r="B153" t="s">
        <v>873</v>
      </c>
      <c r="C153" t="s">
        <v>874</v>
      </c>
      <c r="D153" t="s">
        <v>18</v>
      </c>
      <c r="E153">
        <v>8.8000000000000007</v>
      </c>
      <c r="F153" t="s">
        <v>51</v>
      </c>
      <c r="G153" t="s">
        <v>37</v>
      </c>
    </row>
    <row r="154" spans="1:7">
      <c r="A154" t="s">
        <v>109</v>
      </c>
      <c r="B154" t="s">
        <v>876</v>
      </c>
      <c r="C154" t="s">
        <v>874</v>
      </c>
      <c r="D154" t="s">
        <v>18</v>
      </c>
      <c r="E154">
        <v>8.8000000000000007</v>
      </c>
      <c r="F154" t="s">
        <v>51</v>
      </c>
      <c r="G154" t="s">
        <v>37</v>
      </c>
    </row>
    <row r="155" spans="1:7">
      <c r="A155" t="s">
        <v>157</v>
      </c>
      <c r="B155" t="s">
        <v>156</v>
      </c>
      <c r="C155" t="s">
        <v>158</v>
      </c>
      <c r="D155" t="s">
        <v>27</v>
      </c>
      <c r="E155">
        <v>7.8</v>
      </c>
      <c r="F155" t="s">
        <v>17</v>
      </c>
      <c r="G155" t="s">
        <v>37</v>
      </c>
    </row>
    <row r="156" spans="1:7">
      <c r="A156" t="s">
        <v>63</v>
      </c>
      <c r="B156" t="s">
        <v>100</v>
      </c>
      <c r="C156" t="s">
        <v>101</v>
      </c>
      <c r="D156" t="s">
        <v>27</v>
      </c>
      <c r="E156">
        <v>6.5</v>
      </c>
      <c r="F156" t="s">
        <v>26</v>
      </c>
      <c r="G156" t="s">
        <v>37</v>
      </c>
    </row>
    <row r="157" spans="1:7">
      <c r="A157" t="s">
        <v>63</v>
      </c>
      <c r="B157" t="s">
        <v>130</v>
      </c>
      <c r="C157" t="s">
        <v>131</v>
      </c>
      <c r="D157" t="s">
        <v>27</v>
      </c>
      <c r="E157">
        <v>7.8</v>
      </c>
      <c r="F157" t="s">
        <v>51</v>
      </c>
      <c r="G157" t="s">
        <v>30</v>
      </c>
    </row>
    <row r="158" spans="1:7">
      <c r="A158" t="s">
        <v>63</v>
      </c>
      <c r="B158" t="s">
        <v>737</v>
      </c>
      <c r="C158" t="s">
        <v>738</v>
      </c>
      <c r="D158" t="s">
        <v>27</v>
      </c>
      <c r="E158">
        <v>8.4</v>
      </c>
      <c r="F158" t="s">
        <v>51</v>
      </c>
      <c r="G158" t="s">
        <v>37</v>
      </c>
    </row>
    <row r="159" spans="1:7">
      <c r="A159" t="s">
        <v>63</v>
      </c>
      <c r="B159" t="s">
        <v>62</v>
      </c>
      <c r="C159" t="s">
        <v>64</v>
      </c>
      <c r="D159" t="s">
        <v>27</v>
      </c>
      <c r="E159">
        <v>8.8000000000000007</v>
      </c>
      <c r="F159" t="s">
        <v>65</v>
      </c>
      <c r="G159" t="s">
        <v>37</v>
      </c>
    </row>
    <row r="160" spans="1:7">
      <c r="A160" t="s">
        <v>63</v>
      </c>
      <c r="B160" t="s">
        <v>88</v>
      </c>
      <c r="C160" t="s">
        <v>89</v>
      </c>
      <c r="D160" t="s">
        <v>27</v>
      </c>
      <c r="E160">
        <v>5.5</v>
      </c>
      <c r="F160" t="s">
        <v>65</v>
      </c>
      <c r="G160" t="s">
        <v>37</v>
      </c>
    </row>
    <row r="161" spans="1:7">
      <c r="A161" t="s">
        <v>63</v>
      </c>
      <c r="B161" t="s">
        <v>126</v>
      </c>
      <c r="C161" t="s">
        <v>127</v>
      </c>
      <c r="D161" t="s">
        <v>27</v>
      </c>
      <c r="E161">
        <v>8.1</v>
      </c>
      <c r="F161" t="s">
        <v>65</v>
      </c>
      <c r="G161" t="s">
        <v>37</v>
      </c>
    </row>
    <row r="162" spans="1:7">
      <c r="A162" t="s">
        <v>63</v>
      </c>
      <c r="B162" t="s">
        <v>1187</v>
      </c>
      <c r="C162" t="s">
        <v>89</v>
      </c>
      <c r="D162" t="s">
        <v>27</v>
      </c>
      <c r="E162">
        <v>7.1</v>
      </c>
      <c r="F162" t="s">
        <v>65</v>
      </c>
      <c r="G162" t="s">
        <v>37</v>
      </c>
    </row>
    <row r="163" spans="1:7">
      <c r="A163" t="s">
        <v>63</v>
      </c>
      <c r="B163" t="s">
        <v>1189</v>
      </c>
      <c r="C163" t="s">
        <v>89</v>
      </c>
      <c r="D163" t="s">
        <v>27</v>
      </c>
      <c r="E163">
        <v>8.8000000000000007</v>
      </c>
      <c r="F163" t="s">
        <v>65</v>
      </c>
      <c r="G163" t="s">
        <v>30</v>
      </c>
    </row>
    <row r="164" spans="1:7">
      <c r="A164" t="s">
        <v>24</v>
      </c>
      <c r="B164" t="s">
        <v>44</v>
      </c>
      <c r="C164" t="s">
        <v>45</v>
      </c>
      <c r="D164" t="s">
        <v>27</v>
      </c>
      <c r="E164">
        <v>7.5</v>
      </c>
      <c r="F164" t="s">
        <v>46</v>
      </c>
      <c r="G164" t="s">
        <v>37</v>
      </c>
    </row>
    <row r="165" spans="1:7">
      <c r="A165" t="s">
        <v>24</v>
      </c>
      <c r="B165" t="s">
        <v>84</v>
      </c>
      <c r="C165" t="s">
        <v>85</v>
      </c>
      <c r="D165" t="s">
        <v>27</v>
      </c>
      <c r="E165">
        <v>5.3</v>
      </c>
      <c r="F165" t="s">
        <v>46</v>
      </c>
      <c r="G165" t="s">
        <v>37</v>
      </c>
    </row>
    <row r="166" spans="1:7">
      <c r="A166" t="s">
        <v>24</v>
      </c>
      <c r="B166" t="s">
        <v>229</v>
      </c>
      <c r="C166" t="s">
        <v>230</v>
      </c>
      <c r="D166" t="s">
        <v>27</v>
      </c>
      <c r="E166">
        <v>7.5</v>
      </c>
      <c r="F166" t="s">
        <v>46</v>
      </c>
      <c r="G166" t="s">
        <v>37</v>
      </c>
    </row>
    <row r="167" spans="1:7">
      <c r="A167" t="s">
        <v>24</v>
      </c>
      <c r="B167" t="s">
        <v>232</v>
      </c>
      <c r="C167" t="s">
        <v>233</v>
      </c>
      <c r="D167" t="s">
        <v>27</v>
      </c>
      <c r="E167">
        <v>7.5</v>
      </c>
      <c r="F167" t="s">
        <v>46</v>
      </c>
      <c r="G167" t="s">
        <v>37</v>
      </c>
    </row>
    <row r="168" spans="1:7">
      <c r="A168" t="s">
        <v>24</v>
      </c>
      <c r="B168" t="s">
        <v>262</v>
      </c>
      <c r="C168" t="s">
        <v>45</v>
      </c>
      <c r="D168" t="s">
        <v>27</v>
      </c>
      <c r="E168">
        <v>6.5</v>
      </c>
      <c r="F168" t="s">
        <v>46</v>
      </c>
      <c r="G168" t="s">
        <v>37</v>
      </c>
    </row>
    <row r="169" spans="1:7">
      <c r="A169" t="s">
        <v>24</v>
      </c>
      <c r="B169" t="s">
        <v>322</v>
      </c>
      <c r="C169" t="s">
        <v>323</v>
      </c>
      <c r="D169" t="s">
        <v>27</v>
      </c>
      <c r="E169">
        <v>7.5</v>
      </c>
      <c r="F169" t="s">
        <v>46</v>
      </c>
      <c r="G169" t="s">
        <v>30</v>
      </c>
    </row>
    <row r="170" spans="1:7">
      <c r="A170" t="s">
        <v>24</v>
      </c>
      <c r="B170" t="s">
        <v>364</v>
      </c>
      <c r="C170" t="s">
        <v>323</v>
      </c>
      <c r="D170" t="s">
        <v>27</v>
      </c>
      <c r="E170">
        <v>5.9</v>
      </c>
      <c r="F170" t="s">
        <v>46</v>
      </c>
      <c r="G170" t="s">
        <v>37</v>
      </c>
    </row>
    <row r="171" spans="1:7">
      <c r="A171" t="s">
        <v>24</v>
      </c>
      <c r="B171" t="s">
        <v>439</v>
      </c>
      <c r="C171" t="s">
        <v>323</v>
      </c>
      <c r="D171" t="s">
        <v>27</v>
      </c>
      <c r="E171">
        <v>7.5</v>
      </c>
      <c r="F171" t="s">
        <v>46</v>
      </c>
      <c r="G171" t="s">
        <v>37</v>
      </c>
    </row>
    <row r="172" spans="1:7">
      <c r="A172" t="s">
        <v>24</v>
      </c>
      <c r="B172" t="s">
        <v>457</v>
      </c>
      <c r="C172" t="s">
        <v>458</v>
      </c>
      <c r="D172" t="s">
        <v>27</v>
      </c>
      <c r="E172">
        <v>6.5</v>
      </c>
      <c r="F172" t="s">
        <v>46</v>
      </c>
      <c r="G172" t="s">
        <v>30</v>
      </c>
    </row>
    <row r="173" spans="1:7">
      <c r="A173" t="s">
        <v>24</v>
      </c>
      <c r="B173" t="s">
        <v>464</v>
      </c>
      <c r="C173" t="s">
        <v>323</v>
      </c>
      <c r="D173" t="s">
        <v>27</v>
      </c>
      <c r="E173">
        <v>7.5</v>
      </c>
      <c r="F173" t="s">
        <v>46</v>
      </c>
      <c r="G173" t="s">
        <v>30</v>
      </c>
    </row>
    <row r="174" spans="1:7">
      <c r="A174" t="s">
        <v>24</v>
      </c>
      <c r="B174" t="s">
        <v>551</v>
      </c>
      <c r="C174" t="s">
        <v>323</v>
      </c>
      <c r="D174" t="s">
        <v>27</v>
      </c>
      <c r="E174">
        <v>7.5</v>
      </c>
      <c r="F174" t="s">
        <v>46</v>
      </c>
      <c r="G174" t="s">
        <v>37</v>
      </c>
    </row>
    <row r="175" spans="1:7">
      <c r="A175" t="s">
        <v>24</v>
      </c>
      <c r="B175" t="s">
        <v>573</v>
      </c>
      <c r="C175" t="s">
        <v>574</v>
      </c>
      <c r="D175" t="s">
        <v>27</v>
      </c>
      <c r="E175">
        <v>7.5</v>
      </c>
      <c r="F175" t="s">
        <v>46</v>
      </c>
      <c r="G175" t="s">
        <v>37</v>
      </c>
    </row>
    <row r="176" spans="1:7">
      <c r="A176" t="s">
        <v>24</v>
      </c>
      <c r="B176" t="s">
        <v>589</v>
      </c>
      <c r="C176" t="s">
        <v>590</v>
      </c>
      <c r="D176" t="s">
        <v>27</v>
      </c>
      <c r="E176">
        <v>5.3</v>
      </c>
      <c r="F176" t="s">
        <v>46</v>
      </c>
      <c r="G176" t="s">
        <v>37</v>
      </c>
    </row>
    <row r="177" spans="1:7">
      <c r="A177" t="s">
        <v>24</v>
      </c>
      <c r="B177" t="s">
        <v>683</v>
      </c>
      <c r="C177" t="s">
        <v>684</v>
      </c>
      <c r="D177" t="s">
        <v>27</v>
      </c>
      <c r="E177">
        <v>4.5</v>
      </c>
      <c r="F177" t="s">
        <v>46</v>
      </c>
      <c r="G177" t="s">
        <v>37</v>
      </c>
    </row>
    <row r="178" spans="1:7">
      <c r="A178" t="s">
        <v>24</v>
      </c>
      <c r="B178" t="s">
        <v>761</v>
      </c>
      <c r="C178" t="s">
        <v>762</v>
      </c>
      <c r="D178" t="s">
        <v>27</v>
      </c>
      <c r="E178">
        <v>7.5</v>
      </c>
      <c r="F178" t="s">
        <v>46</v>
      </c>
      <c r="G178" t="s">
        <v>37</v>
      </c>
    </row>
    <row r="179" spans="1:7">
      <c r="A179" t="s">
        <v>24</v>
      </c>
      <c r="B179" t="s">
        <v>831</v>
      </c>
      <c r="C179" t="s">
        <v>832</v>
      </c>
      <c r="D179" t="s">
        <v>27</v>
      </c>
      <c r="E179">
        <v>7.1</v>
      </c>
      <c r="F179" t="s">
        <v>46</v>
      </c>
      <c r="G179" t="s">
        <v>30</v>
      </c>
    </row>
    <row r="180" spans="1:7">
      <c r="A180" t="s">
        <v>24</v>
      </c>
      <c r="B180" t="s">
        <v>852</v>
      </c>
      <c r="C180" t="s">
        <v>323</v>
      </c>
      <c r="D180" t="s">
        <v>27</v>
      </c>
      <c r="E180">
        <v>7.5</v>
      </c>
      <c r="F180" t="s">
        <v>46</v>
      </c>
      <c r="G180" t="s">
        <v>30</v>
      </c>
    </row>
    <row r="181" spans="1:7">
      <c r="A181" t="s">
        <v>24</v>
      </c>
      <c r="B181" t="s">
        <v>853</v>
      </c>
      <c r="C181" t="s">
        <v>854</v>
      </c>
      <c r="D181" t="s">
        <v>27</v>
      </c>
      <c r="E181">
        <v>7.5</v>
      </c>
      <c r="F181" t="s">
        <v>46</v>
      </c>
      <c r="G181" t="s">
        <v>30</v>
      </c>
    </row>
    <row r="182" spans="1:7">
      <c r="A182" t="s">
        <v>24</v>
      </c>
      <c r="B182" t="s">
        <v>877</v>
      </c>
      <c r="C182" t="s">
        <v>878</v>
      </c>
      <c r="D182" t="s">
        <v>27</v>
      </c>
      <c r="E182">
        <v>7.5</v>
      </c>
      <c r="F182" t="s">
        <v>46</v>
      </c>
      <c r="G182" t="s">
        <v>30</v>
      </c>
    </row>
    <row r="183" spans="1:7">
      <c r="A183" t="s">
        <v>24</v>
      </c>
      <c r="B183" t="s">
        <v>901</v>
      </c>
      <c r="C183" t="s">
        <v>323</v>
      </c>
      <c r="D183" t="s">
        <v>27</v>
      </c>
      <c r="E183">
        <v>7.5</v>
      </c>
      <c r="F183" t="s">
        <v>46</v>
      </c>
      <c r="G183" t="s">
        <v>30</v>
      </c>
    </row>
    <row r="184" spans="1:7">
      <c r="A184" t="s">
        <v>24</v>
      </c>
      <c r="B184" t="s">
        <v>1092</v>
      </c>
      <c r="C184" t="s">
        <v>1093</v>
      </c>
      <c r="D184" t="s">
        <v>27</v>
      </c>
      <c r="E184">
        <v>6.5</v>
      </c>
      <c r="F184" t="s">
        <v>46</v>
      </c>
      <c r="G184" t="s">
        <v>37</v>
      </c>
    </row>
    <row r="185" spans="1:7">
      <c r="A185" t="s">
        <v>24</v>
      </c>
      <c r="B185" t="s">
        <v>1204</v>
      </c>
      <c r="C185" t="s">
        <v>458</v>
      </c>
      <c r="D185" t="s">
        <v>27</v>
      </c>
      <c r="E185">
        <v>6.5</v>
      </c>
      <c r="F185" t="s">
        <v>46</v>
      </c>
      <c r="G185" t="s">
        <v>37</v>
      </c>
    </row>
    <row r="186" spans="1:7">
      <c r="A186" t="s">
        <v>24</v>
      </c>
      <c r="B186" t="s">
        <v>1282</v>
      </c>
      <c r="C186" t="s">
        <v>1283</v>
      </c>
      <c r="D186" t="s">
        <v>27</v>
      </c>
      <c r="E186">
        <v>7.5</v>
      </c>
      <c r="F186" t="s">
        <v>46</v>
      </c>
      <c r="G186" t="s">
        <v>30</v>
      </c>
    </row>
    <row r="187" spans="1:7">
      <c r="A187" t="s">
        <v>24</v>
      </c>
      <c r="B187" t="s">
        <v>68</v>
      </c>
      <c r="C187" t="s">
        <v>69</v>
      </c>
      <c r="D187" t="s">
        <v>27</v>
      </c>
      <c r="E187">
        <v>8.1</v>
      </c>
      <c r="F187" t="s">
        <v>17</v>
      </c>
      <c r="G187" t="s">
        <v>30</v>
      </c>
    </row>
    <row r="188" spans="1:7">
      <c r="A188" t="s">
        <v>24</v>
      </c>
      <c r="B188" t="s">
        <v>75</v>
      </c>
      <c r="C188" t="s">
        <v>76</v>
      </c>
      <c r="D188" t="s">
        <v>18</v>
      </c>
      <c r="E188">
        <v>7.8</v>
      </c>
      <c r="F188" t="s">
        <v>17</v>
      </c>
      <c r="G188" t="s">
        <v>37</v>
      </c>
    </row>
    <row r="189" spans="1:7">
      <c r="A189" t="s">
        <v>24</v>
      </c>
      <c r="B189" t="s">
        <v>82</v>
      </c>
      <c r="C189" t="s">
        <v>83</v>
      </c>
      <c r="D189" t="s">
        <v>27</v>
      </c>
      <c r="E189">
        <v>7.8</v>
      </c>
      <c r="F189" t="s">
        <v>17</v>
      </c>
      <c r="G189" t="s">
        <v>37</v>
      </c>
    </row>
    <row r="190" spans="1:7">
      <c r="A190" t="s">
        <v>24</v>
      </c>
      <c r="B190" t="s">
        <v>148</v>
      </c>
      <c r="C190" t="s">
        <v>150</v>
      </c>
      <c r="D190" t="s">
        <v>27</v>
      </c>
      <c r="E190">
        <v>7</v>
      </c>
      <c r="F190" t="s">
        <v>17</v>
      </c>
      <c r="G190" t="s">
        <v>37</v>
      </c>
    </row>
    <row r="191" spans="1:7">
      <c r="A191" t="s">
        <v>24</v>
      </c>
      <c r="B191" t="s">
        <v>151</v>
      </c>
      <c r="C191" t="s">
        <v>150</v>
      </c>
      <c r="D191" t="s">
        <v>27</v>
      </c>
      <c r="E191">
        <v>7</v>
      </c>
      <c r="F191" t="s">
        <v>17</v>
      </c>
      <c r="G191" t="s">
        <v>37</v>
      </c>
    </row>
    <row r="192" spans="1:7">
      <c r="A192" t="s">
        <v>24</v>
      </c>
      <c r="B192" t="s">
        <v>161</v>
      </c>
      <c r="C192" t="s">
        <v>162</v>
      </c>
      <c r="D192" t="s">
        <v>27</v>
      </c>
      <c r="E192">
        <v>7</v>
      </c>
      <c r="F192" t="s">
        <v>17</v>
      </c>
      <c r="G192" t="s">
        <v>37</v>
      </c>
    </row>
    <row r="193" spans="1:7">
      <c r="A193" t="s">
        <v>24</v>
      </c>
      <c r="B193" t="s">
        <v>169</v>
      </c>
      <c r="C193" t="s">
        <v>170</v>
      </c>
      <c r="D193" t="s">
        <v>27</v>
      </c>
      <c r="E193">
        <v>7.8</v>
      </c>
      <c r="F193" t="s">
        <v>17</v>
      </c>
      <c r="G193" t="s">
        <v>37</v>
      </c>
    </row>
    <row r="194" spans="1:7">
      <c r="A194" t="s">
        <v>24</v>
      </c>
      <c r="B194" t="s">
        <v>171</v>
      </c>
      <c r="C194" t="s">
        <v>172</v>
      </c>
      <c r="D194" t="s">
        <v>27</v>
      </c>
      <c r="E194">
        <v>4.7</v>
      </c>
      <c r="F194" t="s">
        <v>17</v>
      </c>
      <c r="G194" t="s">
        <v>37</v>
      </c>
    </row>
    <row r="195" spans="1:7">
      <c r="A195" t="s">
        <v>24</v>
      </c>
      <c r="B195" t="s">
        <v>174</v>
      </c>
      <c r="C195" t="s">
        <v>175</v>
      </c>
      <c r="D195" t="s">
        <v>27</v>
      </c>
      <c r="E195">
        <v>6.8</v>
      </c>
      <c r="F195" t="s">
        <v>17</v>
      </c>
      <c r="G195" t="s">
        <v>37</v>
      </c>
    </row>
    <row r="196" spans="1:7">
      <c r="A196" t="s">
        <v>24</v>
      </c>
      <c r="B196" t="s">
        <v>181</v>
      </c>
      <c r="C196" t="s">
        <v>182</v>
      </c>
      <c r="D196" t="s">
        <v>27</v>
      </c>
      <c r="E196">
        <v>7.8</v>
      </c>
      <c r="F196" t="s">
        <v>17</v>
      </c>
      <c r="G196" t="s">
        <v>184</v>
      </c>
    </row>
    <row r="197" spans="1:7">
      <c r="A197" t="s">
        <v>24</v>
      </c>
      <c r="B197" t="s">
        <v>185</v>
      </c>
      <c r="C197" t="s">
        <v>186</v>
      </c>
      <c r="D197" t="s">
        <v>27</v>
      </c>
      <c r="E197">
        <v>7.5</v>
      </c>
      <c r="F197" t="s">
        <v>17</v>
      </c>
      <c r="G197" t="s">
        <v>37</v>
      </c>
    </row>
    <row r="198" spans="1:7">
      <c r="A198" t="s">
        <v>24</v>
      </c>
      <c r="B198" t="s">
        <v>191</v>
      </c>
      <c r="C198" t="s">
        <v>172</v>
      </c>
      <c r="D198" t="s">
        <v>27</v>
      </c>
      <c r="E198">
        <v>7.8</v>
      </c>
      <c r="F198" t="s">
        <v>17</v>
      </c>
      <c r="G198" t="s">
        <v>37</v>
      </c>
    </row>
    <row r="199" spans="1:7">
      <c r="A199" t="s">
        <v>24</v>
      </c>
      <c r="B199" t="s">
        <v>198</v>
      </c>
      <c r="C199" t="s">
        <v>199</v>
      </c>
      <c r="D199" t="s">
        <v>27</v>
      </c>
      <c r="E199">
        <v>7.8</v>
      </c>
      <c r="F199" t="s">
        <v>17</v>
      </c>
      <c r="G199" t="s">
        <v>37</v>
      </c>
    </row>
    <row r="200" spans="1:7">
      <c r="A200" t="s">
        <v>24</v>
      </c>
      <c r="B200" t="s">
        <v>201</v>
      </c>
      <c r="C200" t="s">
        <v>202</v>
      </c>
      <c r="D200" t="s">
        <v>27</v>
      </c>
      <c r="E200">
        <v>7.8</v>
      </c>
      <c r="F200" t="s">
        <v>17</v>
      </c>
      <c r="G200" t="s">
        <v>37</v>
      </c>
    </row>
    <row r="201" spans="1:7">
      <c r="A201" t="s">
        <v>24</v>
      </c>
      <c r="B201" t="s">
        <v>215</v>
      </c>
      <c r="C201" t="s">
        <v>216</v>
      </c>
      <c r="D201" t="s">
        <v>27</v>
      </c>
      <c r="E201">
        <v>7.5</v>
      </c>
      <c r="F201" t="s">
        <v>17</v>
      </c>
      <c r="G201" t="s">
        <v>37</v>
      </c>
    </row>
    <row r="202" spans="1:7">
      <c r="A202" t="s">
        <v>24</v>
      </c>
      <c r="B202" t="s">
        <v>219</v>
      </c>
      <c r="C202" t="s">
        <v>220</v>
      </c>
      <c r="D202" t="s">
        <v>27</v>
      </c>
      <c r="E202">
        <v>7</v>
      </c>
      <c r="F202" t="s">
        <v>17</v>
      </c>
      <c r="G202" t="s">
        <v>37</v>
      </c>
    </row>
    <row r="203" spans="1:7">
      <c r="A203" t="s">
        <v>24</v>
      </c>
      <c r="B203" t="s">
        <v>228</v>
      </c>
      <c r="C203" t="s">
        <v>69</v>
      </c>
      <c r="D203" t="s">
        <v>27</v>
      </c>
      <c r="E203">
        <v>7</v>
      </c>
      <c r="F203" t="s">
        <v>17</v>
      </c>
      <c r="G203" t="s">
        <v>37</v>
      </c>
    </row>
    <row r="204" spans="1:7">
      <c r="A204" t="s">
        <v>24</v>
      </c>
      <c r="B204" t="s">
        <v>234</v>
      </c>
      <c r="C204" t="s">
        <v>235</v>
      </c>
      <c r="D204" t="s">
        <v>27</v>
      </c>
      <c r="E204">
        <v>7.3</v>
      </c>
      <c r="F204" t="s">
        <v>17</v>
      </c>
      <c r="G204" t="s">
        <v>37</v>
      </c>
    </row>
    <row r="205" spans="1:7">
      <c r="A205" t="s">
        <v>24</v>
      </c>
      <c r="B205" t="s">
        <v>238</v>
      </c>
      <c r="C205" t="s">
        <v>239</v>
      </c>
      <c r="D205" t="s">
        <v>27</v>
      </c>
      <c r="E205">
        <v>7.3</v>
      </c>
      <c r="F205" t="s">
        <v>17</v>
      </c>
      <c r="G205" t="s">
        <v>37</v>
      </c>
    </row>
    <row r="206" spans="1:7">
      <c r="A206" t="s">
        <v>24</v>
      </c>
      <c r="B206" t="s">
        <v>242</v>
      </c>
      <c r="C206" t="s">
        <v>243</v>
      </c>
      <c r="D206" t="s">
        <v>27</v>
      </c>
      <c r="E206">
        <v>7.1</v>
      </c>
      <c r="F206" t="s">
        <v>17</v>
      </c>
      <c r="G206" t="s">
        <v>37</v>
      </c>
    </row>
    <row r="207" spans="1:7">
      <c r="A207" t="s">
        <v>24</v>
      </c>
      <c r="B207" t="s">
        <v>254</v>
      </c>
      <c r="C207" t="s">
        <v>172</v>
      </c>
      <c r="D207" t="s">
        <v>27</v>
      </c>
      <c r="E207">
        <v>8.8000000000000007</v>
      </c>
      <c r="F207" t="s">
        <v>17</v>
      </c>
      <c r="G207" t="s">
        <v>184</v>
      </c>
    </row>
    <row r="208" spans="1:7">
      <c r="A208" t="s">
        <v>24</v>
      </c>
      <c r="B208" t="s">
        <v>260</v>
      </c>
      <c r="C208" t="s">
        <v>172</v>
      </c>
      <c r="D208" t="s">
        <v>27</v>
      </c>
      <c r="E208">
        <v>9.3000000000000007</v>
      </c>
      <c r="F208" t="s">
        <v>17</v>
      </c>
      <c r="G208" t="s">
        <v>184</v>
      </c>
    </row>
    <row r="209" spans="1:7">
      <c r="A209" t="s">
        <v>24</v>
      </c>
      <c r="B209" t="s">
        <v>265</v>
      </c>
      <c r="C209" t="s">
        <v>266</v>
      </c>
      <c r="D209" t="s">
        <v>27</v>
      </c>
      <c r="E209">
        <v>7.8</v>
      </c>
      <c r="F209" t="s">
        <v>17</v>
      </c>
      <c r="G209" t="s">
        <v>37</v>
      </c>
    </row>
    <row r="210" spans="1:7">
      <c r="A210" t="s">
        <v>24</v>
      </c>
      <c r="B210" t="s">
        <v>272</v>
      </c>
      <c r="C210" t="s">
        <v>273</v>
      </c>
      <c r="D210" t="s">
        <v>27</v>
      </c>
      <c r="E210">
        <v>7</v>
      </c>
      <c r="F210" t="s">
        <v>17</v>
      </c>
      <c r="G210" t="s">
        <v>37</v>
      </c>
    </row>
    <row r="211" spans="1:7">
      <c r="A211" t="s">
        <v>24</v>
      </c>
      <c r="B211" t="s">
        <v>275</v>
      </c>
      <c r="C211" t="s">
        <v>276</v>
      </c>
      <c r="D211" t="s">
        <v>27</v>
      </c>
      <c r="E211">
        <v>7</v>
      </c>
      <c r="F211" t="s">
        <v>17</v>
      </c>
      <c r="G211" t="s">
        <v>37</v>
      </c>
    </row>
    <row r="212" spans="1:7">
      <c r="A212" t="s">
        <v>24</v>
      </c>
      <c r="B212" t="s">
        <v>278</v>
      </c>
      <c r="C212" t="s">
        <v>279</v>
      </c>
      <c r="D212" t="s">
        <v>27</v>
      </c>
      <c r="E212">
        <v>6.6</v>
      </c>
      <c r="F212" t="s">
        <v>17</v>
      </c>
      <c r="G212" t="s">
        <v>37</v>
      </c>
    </row>
    <row r="213" spans="1:7">
      <c r="A213" t="s">
        <v>24</v>
      </c>
      <c r="B213" t="s">
        <v>281</v>
      </c>
      <c r="C213" t="s">
        <v>282</v>
      </c>
      <c r="D213" t="s">
        <v>27</v>
      </c>
      <c r="E213">
        <v>7</v>
      </c>
      <c r="F213" t="s">
        <v>17</v>
      </c>
      <c r="G213" t="s">
        <v>184</v>
      </c>
    </row>
    <row r="214" spans="1:7">
      <c r="A214" t="s">
        <v>24</v>
      </c>
      <c r="B214" t="s">
        <v>284</v>
      </c>
      <c r="C214" t="s">
        <v>273</v>
      </c>
      <c r="D214" t="s">
        <v>27</v>
      </c>
      <c r="E214">
        <v>7</v>
      </c>
      <c r="F214" t="s">
        <v>17</v>
      </c>
      <c r="G214" t="s">
        <v>37</v>
      </c>
    </row>
    <row r="215" spans="1:7">
      <c r="A215" t="s">
        <v>24</v>
      </c>
      <c r="B215" t="s">
        <v>288</v>
      </c>
      <c r="C215" t="s">
        <v>172</v>
      </c>
      <c r="D215" t="s">
        <v>27</v>
      </c>
      <c r="E215">
        <v>7.8</v>
      </c>
      <c r="F215" t="s">
        <v>17</v>
      </c>
      <c r="G215" t="s">
        <v>37</v>
      </c>
    </row>
    <row r="216" spans="1:7">
      <c r="A216" t="s">
        <v>24</v>
      </c>
      <c r="B216" t="s">
        <v>289</v>
      </c>
      <c r="C216" t="s">
        <v>290</v>
      </c>
      <c r="D216" t="s">
        <v>27</v>
      </c>
      <c r="E216">
        <v>7.8</v>
      </c>
      <c r="F216" t="s">
        <v>17</v>
      </c>
      <c r="G216" t="s">
        <v>37</v>
      </c>
    </row>
    <row r="217" spans="1:7">
      <c r="A217" t="s">
        <v>24</v>
      </c>
      <c r="B217" t="s">
        <v>299</v>
      </c>
      <c r="C217" t="s">
        <v>300</v>
      </c>
      <c r="D217" t="s">
        <v>27</v>
      </c>
      <c r="E217">
        <v>7</v>
      </c>
      <c r="F217" t="s">
        <v>17</v>
      </c>
      <c r="G217" t="s">
        <v>37</v>
      </c>
    </row>
    <row r="218" spans="1:7">
      <c r="A218" t="s">
        <v>24</v>
      </c>
      <c r="B218" t="s">
        <v>302</v>
      </c>
      <c r="C218" t="s">
        <v>282</v>
      </c>
      <c r="D218" t="s">
        <v>27</v>
      </c>
      <c r="E218">
        <v>7</v>
      </c>
      <c r="F218" t="s">
        <v>17</v>
      </c>
      <c r="G218" t="s">
        <v>184</v>
      </c>
    </row>
    <row r="219" spans="1:7">
      <c r="A219" t="s">
        <v>24</v>
      </c>
      <c r="B219" t="s">
        <v>304</v>
      </c>
      <c r="C219" t="s">
        <v>305</v>
      </c>
      <c r="D219" t="s">
        <v>27</v>
      </c>
      <c r="E219">
        <v>6.8</v>
      </c>
      <c r="F219" t="s">
        <v>17</v>
      </c>
      <c r="G219" t="s">
        <v>30</v>
      </c>
    </row>
    <row r="220" spans="1:7">
      <c r="A220" t="s">
        <v>24</v>
      </c>
      <c r="B220" t="s">
        <v>324</v>
      </c>
      <c r="C220" t="s">
        <v>162</v>
      </c>
      <c r="D220" t="s">
        <v>27</v>
      </c>
      <c r="E220">
        <v>7.8</v>
      </c>
      <c r="F220" t="s">
        <v>17</v>
      </c>
      <c r="G220" t="s">
        <v>37</v>
      </c>
    </row>
    <row r="221" spans="1:7">
      <c r="A221" t="s">
        <v>24</v>
      </c>
      <c r="B221" t="s">
        <v>326</v>
      </c>
      <c r="C221" t="s">
        <v>327</v>
      </c>
      <c r="D221" t="s">
        <v>27</v>
      </c>
      <c r="E221">
        <v>7.8</v>
      </c>
      <c r="F221" t="s">
        <v>17</v>
      </c>
      <c r="G221" t="s">
        <v>37</v>
      </c>
    </row>
    <row r="222" spans="1:7">
      <c r="A222" t="s">
        <v>24</v>
      </c>
      <c r="B222" t="s">
        <v>329</v>
      </c>
      <c r="C222" t="s">
        <v>327</v>
      </c>
      <c r="D222" t="s">
        <v>27</v>
      </c>
      <c r="E222">
        <v>7</v>
      </c>
      <c r="F222" t="s">
        <v>17</v>
      </c>
      <c r="G222" t="s">
        <v>30</v>
      </c>
    </row>
    <row r="223" spans="1:7">
      <c r="A223" t="s">
        <v>24</v>
      </c>
      <c r="B223" t="s">
        <v>338</v>
      </c>
      <c r="C223" t="s">
        <v>339</v>
      </c>
      <c r="D223" t="s">
        <v>27</v>
      </c>
      <c r="E223">
        <v>7</v>
      </c>
      <c r="F223" t="s">
        <v>17</v>
      </c>
      <c r="G223" t="s">
        <v>37</v>
      </c>
    </row>
    <row r="224" spans="1:7">
      <c r="A224" t="s">
        <v>24</v>
      </c>
      <c r="B224" t="s">
        <v>340</v>
      </c>
      <c r="C224" t="s">
        <v>341</v>
      </c>
      <c r="D224" t="s">
        <v>27</v>
      </c>
      <c r="E224">
        <v>4.7</v>
      </c>
      <c r="F224" t="s">
        <v>17</v>
      </c>
      <c r="G224" t="s">
        <v>37</v>
      </c>
    </row>
    <row r="225" spans="1:7">
      <c r="A225" t="s">
        <v>24</v>
      </c>
      <c r="B225" t="s">
        <v>346</v>
      </c>
      <c r="C225" t="s">
        <v>347</v>
      </c>
      <c r="D225" t="s">
        <v>27</v>
      </c>
      <c r="E225">
        <v>7.8</v>
      </c>
      <c r="F225" t="s">
        <v>17</v>
      </c>
      <c r="G225" t="s">
        <v>30</v>
      </c>
    </row>
    <row r="226" spans="1:7">
      <c r="A226" t="s">
        <v>24</v>
      </c>
      <c r="B226" t="s">
        <v>353</v>
      </c>
      <c r="C226" t="s">
        <v>354</v>
      </c>
      <c r="D226" t="s">
        <v>27</v>
      </c>
      <c r="E226">
        <v>7.8</v>
      </c>
      <c r="F226" t="s">
        <v>17</v>
      </c>
      <c r="G226" t="s">
        <v>37</v>
      </c>
    </row>
    <row r="227" spans="1:7">
      <c r="A227" t="s">
        <v>24</v>
      </c>
      <c r="B227" t="s">
        <v>355</v>
      </c>
      <c r="C227" t="s">
        <v>356</v>
      </c>
      <c r="D227" t="s">
        <v>27</v>
      </c>
      <c r="E227">
        <v>7.8</v>
      </c>
      <c r="F227" t="s">
        <v>17</v>
      </c>
      <c r="G227" t="s">
        <v>30</v>
      </c>
    </row>
    <row r="228" spans="1:7">
      <c r="A228" t="s">
        <v>24</v>
      </c>
      <c r="B228" t="s">
        <v>358</v>
      </c>
      <c r="C228" t="s">
        <v>359</v>
      </c>
      <c r="D228" t="s">
        <v>27</v>
      </c>
      <c r="E228">
        <v>7.8</v>
      </c>
      <c r="F228" t="s">
        <v>17</v>
      </c>
      <c r="G228" t="s">
        <v>30</v>
      </c>
    </row>
    <row r="229" spans="1:7">
      <c r="A229" t="s">
        <v>24</v>
      </c>
      <c r="B229" t="s">
        <v>361</v>
      </c>
      <c r="C229" t="s">
        <v>362</v>
      </c>
      <c r="D229" t="s">
        <v>27</v>
      </c>
      <c r="E229">
        <v>7</v>
      </c>
      <c r="F229" t="s">
        <v>17</v>
      </c>
      <c r="G229" t="s">
        <v>30</v>
      </c>
    </row>
    <row r="230" spans="1:7">
      <c r="A230" t="s">
        <v>24</v>
      </c>
      <c r="B230" t="s">
        <v>363</v>
      </c>
      <c r="C230" t="s">
        <v>362</v>
      </c>
      <c r="D230" t="s">
        <v>27</v>
      </c>
      <c r="E230">
        <v>7</v>
      </c>
      <c r="F230" t="s">
        <v>17</v>
      </c>
      <c r="G230" t="s">
        <v>30</v>
      </c>
    </row>
    <row r="231" spans="1:7">
      <c r="A231" t="s">
        <v>24</v>
      </c>
      <c r="B231" t="s">
        <v>366</v>
      </c>
      <c r="C231" t="s">
        <v>282</v>
      </c>
      <c r="D231" t="s">
        <v>27</v>
      </c>
      <c r="E231">
        <v>7</v>
      </c>
      <c r="F231" t="s">
        <v>17</v>
      </c>
      <c r="G231" t="s">
        <v>184</v>
      </c>
    </row>
    <row r="232" spans="1:7">
      <c r="A232" t="s">
        <v>24</v>
      </c>
      <c r="B232" t="s">
        <v>367</v>
      </c>
      <c r="C232" t="s">
        <v>368</v>
      </c>
      <c r="D232" t="s">
        <v>27</v>
      </c>
      <c r="E232">
        <v>7.8</v>
      </c>
      <c r="F232" t="s">
        <v>17</v>
      </c>
      <c r="G232" t="s">
        <v>30</v>
      </c>
    </row>
    <row r="233" spans="1:7">
      <c r="A233" t="s">
        <v>24</v>
      </c>
      <c r="B233" t="s">
        <v>376</v>
      </c>
      <c r="C233" t="s">
        <v>377</v>
      </c>
      <c r="D233" t="s">
        <v>27</v>
      </c>
      <c r="E233">
        <v>7.8</v>
      </c>
      <c r="F233" t="s">
        <v>17</v>
      </c>
      <c r="G233" t="s">
        <v>184</v>
      </c>
    </row>
    <row r="234" spans="1:7">
      <c r="A234" t="s">
        <v>24</v>
      </c>
      <c r="B234" t="s">
        <v>379</v>
      </c>
      <c r="C234" t="s">
        <v>380</v>
      </c>
      <c r="D234" t="s">
        <v>27</v>
      </c>
      <c r="E234">
        <v>7.5</v>
      </c>
      <c r="F234" t="s">
        <v>17</v>
      </c>
      <c r="G234" t="s">
        <v>30</v>
      </c>
    </row>
    <row r="235" spans="1:7">
      <c r="A235" t="s">
        <v>24</v>
      </c>
      <c r="B235" t="s">
        <v>382</v>
      </c>
      <c r="C235" t="s">
        <v>383</v>
      </c>
      <c r="D235" t="s">
        <v>27</v>
      </c>
      <c r="E235">
        <v>7.8</v>
      </c>
      <c r="F235" t="s">
        <v>17</v>
      </c>
      <c r="G235" t="s">
        <v>37</v>
      </c>
    </row>
    <row r="236" spans="1:7">
      <c r="A236" t="s">
        <v>24</v>
      </c>
      <c r="B236" t="s">
        <v>384</v>
      </c>
      <c r="C236" t="s">
        <v>172</v>
      </c>
      <c r="D236" t="s">
        <v>27</v>
      </c>
      <c r="E236">
        <v>7.8</v>
      </c>
      <c r="F236" t="s">
        <v>17</v>
      </c>
      <c r="G236" t="s">
        <v>184</v>
      </c>
    </row>
    <row r="237" spans="1:7">
      <c r="A237" t="s">
        <v>24</v>
      </c>
      <c r="B237" t="s">
        <v>387</v>
      </c>
      <c r="C237" t="s">
        <v>305</v>
      </c>
      <c r="D237" t="s">
        <v>27</v>
      </c>
      <c r="E237">
        <v>7.8</v>
      </c>
      <c r="F237" t="s">
        <v>17</v>
      </c>
      <c r="G237" t="s">
        <v>37</v>
      </c>
    </row>
    <row r="238" spans="1:7">
      <c r="A238" t="s">
        <v>24</v>
      </c>
      <c r="B238" t="s">
        <v>392</v>
      </c>
      <c r="C238" t="s">
        <v>354</v>
      </c>
      <c r="D238" t="s">
        <v>27</v>
      </c>
      <c r="E238">
        <v>7.8</v>
      </c>
      <c r="F238" t="s">
        <v>17</v>
      </c>
      <c r="G238" t="s">
        <v>37</v>
      </c>
    </row>
    <row r="239" spans="1:7">
      <c r="A239" t="s">
        <v>24</v>
      </c>
      <c r="B239" t="s">
        <v>394</v>
      </c>
      <c r="C239" t="s">
        <v>395</v>
      </c>
      <c r="D239" t="s">
        <v>27</v>
      </c>
      <c r="E239">
        <v>7.8</v>
      </c>
      <c r="F239" t="s">
        <v>17</v>
      </c>
      <c r="G239" t="s">
        <v>37</v>
      </c>
    </row>
    <row r="240" spans="1:7">
      <c r="A240" t="s">
        <v>24</v>
      </c>
      <c r="B240" t="s">
        <v>396</v>
      </c>
      <c r="C240" t="s">
        <v>397</v>
      </c>
      <c r="D240" t="s">
        <v>27</v>
      </c>
      <c r="E240">
        <v>7.8</v>
      </c>
      <c r="F240" t="s">
        <v>17</v>
      </c>
      <c r="G240" t="s">
        <v>37</v>
      </c>
    </row>
    <row r="241" spans="1:7">
      <c r="A241" t="s">
        <v>24</v>
      </c>
      <c r="B241" t="s">
        <v>404</v>
      </c>
      <c r="C241" t="s">
        <v>362</v>
      </c>
      <c r="D241" t="s">
        <v>27</v>
      </c>
      <c r="E241">
        <v>8.5</v>
      </c>
      <c r="F241" t="s">
        <v>17</v>
      </c>
      <c r="G241" t="s">
        <v>30</v>
      </c>
    </row>
    <row r="242" spans="1:7">
      <c r="A242" t="s">
        <v>24</v>
      </c>
      <c r="B242" t="s">
        <v>410</v>
      </c>
      <c r="C242" t="s">
        <v>411</v>
      </c>
      <c r="D242" t="s">
        <v>27</v>
      </c>
      <c r="E242">
        <v>8.8000000000000007</v>
      </c>
      <c r="F242" t="s">
        <v>17</v>
      </c>
      <c r="G242" t="s">
        <v>37</v>
      </c>
    </row>
    <row r="243" spans="1:7">
      <c r="A243" t="s">
        <v>24</v>
      </c>
      <c r="B243" t="s">
        <v>413</v>
      </c>
      <c r="C243" t="s">
        <v>414</v>
      </c>
      <c r="D243" t="s">
        <v>27</v>
      </c>
      <c r="E243">
        <v>7.8</v>
      </c>
      <c r="F243" t="s">
        <v>17</v>
      </c>
      <c r="G243" t="s">
        <v>184</v>
      </c>
    </row>
    <row r="244" spans="1:7">
      <c r="A244" t="s">
        <v>24</v>
      </c>
      <c r="B244" t="s">
        <v>416</v>
      </c>
      <c r="C244" t="s">
        <v>417</v>
      </c>
      <c r="D244" t="s">
        <v>27</v>
      </c>
      <c r="E244">
        <v>7.8</v>
      </c>
      <c r="F244" t="s">
        <v>17</v>
      </c>
      <c r="G244" t="s">
        <v>37</v>
      </c>
    </row>
    <row r="245" spans="1:7">
      <c r="A245" t="s">
        <v>24</v>
      </c>
      <c r="B245" t="s">
        <v>420</v>
      </c>
      <c r="C245" t="s">
        <v>362</v>
      </c>
      <c r="D245" t="s">
        <v>27</v>
      </c>
      <c r="E245">
        <v>7</v>
      </c>
      <c r="F245" t="s">
        <v>17</v>
      </c>
      <c r="G245" t="s">
        <v>30</v>
      </c>
    </row>
    <row r="246" spans="1:7">
      <c r="A246" t="s">
        <v>24</v>
      </c>
      <c r="B246" t="s">
        <v>421</v>
      </c>
      <c r="C246" t="s">
        <v>422</v>
      </c>
      <c r="D246" t="s">
        <v>27</v>
      </c>
      <c r="E246">
        <v>7.8</v>
      </c>
      <c r="F246" t="s">
        <v>17</v>
      </c>
      <c r="G246" t="s">
        <v>30</v>
      </c>
    </row>
    <row r="247" spans="1:7">
      <c r="A247" t="s">
        <v>24</v>
      </c>
      <c r="B247" t="s">
        <v>427</v>
      </c>
      <c r="C247" t="s">
        <v>362</v>
      </c>
      <c r="D247" t="s">
        <v>27</v>
      </c>
      <c r="E247">
        <v>7</v>
      </c>
      <c r="F247" t="s">
        <v>17</v>
      </c>
      <c r="G247" t="s">
        <v>30</v>
      </c>
    </row>
    <row r="248" spans="1:7">
      <c r="A248" t="s">
        <v>24</v>
      </c>
      <c r="B248" t="s">
        <v>430</v>
      </c>
      <c r="C248" t="s">
        <v>431</v>
      </c>
      <c r="D248" t="s">
        <v>27</v>
      </c>
      <c r="E248">
        <v>7.8</v>
      </c>
      <c r="F248" t="s">
        <v>17</v>
      </c>
      <c r="G248" t="s">
        <v>184</v>
      </c>
    </row>
    <row r="249" spans="1:7">
      <c r="A249" t="s">
        <v>24</v>
      </c>
      <c r="B249" t="s">
        <v>435</v>
      </c>
      <c r="C249" t="s">
        <v>300</v>
      </c>
      <c r="D249" t="s">
        <v>27</v>
      </c>
      <c r="E249">
        <v>7.8</v>
      </c>
      <c r="F249" t="s">
        <v>17</v>
      </c>
      <c r="G249" t="s">
        <v>37</v>
      </c>
    </row>
    <row r="250" spans="1:7">
      <c r="A250" t="s">
        <v>24</v>
      </c>
      <c r="B250" t="s">
        <v>437</v>
      </c>
      <c r="C250" t="s">
        <v>172</v>
      </c>
      <c r="D250" t="s">
        <v>27</v>
      </c>
      <c r="E250">
        <v>7.1</v>
      </c>
      <c r="F250" t="s">
        <v>17</v>
      </c>
      <c r="G250" t="s">
        <v>37</v>
      </c>
    </row>
    <row r="251" spans="1:7">
      <c r="A251" t="s">
        <v>24</v>
      </c>
      <c r="B251" t="s">
        <v>440</v>
      </c>
      <c r="C251" t="s">
        <v>69</v>
      </c>
      <c r="D251" t="s">
        <v>27</v>
      </c>
      <c r="E251">
        <v>7</v>
      </c>
      <c r="F251" t="s">
        <v>17</v>
      </c>
      <c r="G251" t="s">
        <v>30</v>
      </c>
    </row>
    <row r="252" spans="1:7">
      <c r="A252" t="s">
        <v>24</v>
      </c>
      <c r="B252" t="s">
        <v>443</v>
      </c>
      <c r="C252" t="s">
        <v>395</v>
      </c>
      <c r="D252" t="s">
        <v>27</v>
      </c>
      <c r="E252">
        <v>7</v>
      </c>
      <c r="F252" t="s">
        <v>17</v>
      </c>
      <c r="G252" t="s">
        <v>37</v>
      </c>
    </row>
    <row r="253" spans="1:7">
      <c r="A253" t="s">
        <v>24</v>
      </c>
      <c r="B253" t="s">
        <v>444</v>
      </c>
      <c r="C253" t="s">
        <v>445</v>
      </c>
      <c r="D253" t="s">
        <v>27</v>
      </c>
      <c r="E253">
        <v>7</v>
      </c>
      <c r="F253" t="s">
        <v>17</v>
      </c>
      <c r="G253" t="s">
        <v>37</v>
      </c>
    </row>
    <row r="254" spans="1:7">
      <c r="A254" t="s">
        <v>24</v>
      </c>
      <c r="B254" t="s">
        <v>446</v>
      </c>
      <c r="C254" t="s">
        <v>447</v>
      </c>
      <c r="D254" t="s">
        <v>27</v>
      </c>
      <c r="E254">
        <v>8.8000000000000007</v>
      </c>
      <c r="F254" t="s">
        <v>17</v>
      </c>
      <c r="G254" t="s">
        <v>30</v>
      </c>
    </row>
    <row r="255" spans="1:7">
      <c r="A255" t="s">
        <v>24</v>
      </c>
      <c r="B255" t="s">
        <v>448</v>
      </c>
      <c r="C255" t="s">
        <v>162</v>
      </c>
      <c r="D255" t="s">
        <v>27</v>
      </c>
      <c r="E255">
        <v>7.8</v>
      </c>
      <c r="F255" t="s">
        <v>17</v>
      </c>
      <c r="G255" t="s">
        <v>30</v>
      </c>
    </row>
    <row r="256" spans="1:7">
      <c r="A256" t="s">
        <v>24</v>
      </c>
      <c r="B256" t="s">
        <v>452</v>
      </c>
      <c r="C256" t="s">
        <v>83</v>
      </c>
      <c r="D256" t="s">
        <v>27</v>
      </c>
      <c r="E256">
        <v>7.8</v>
      </c>
      <c r="F256" t="s">
        <v>17</v>
      </c>
      <c r="G256" t="s">
        <v>37</v>
      </c>
    </row>
    <row r="257" spans="1:7">
      <c r="A257" t="s">
        <v>24</v>
      </c>
      <c r="B257" t="s">
        <v>453</v>
      </c>
      <c r="C257" t="s">
        <v>454</v>
      </c>
      <c r="D257" t="s">
        <v>27</v>
      </c>
      <c r="E257">
        <v>7.3</v>
      </c>
      <c r="F257" t="s">
        <v>17</v>
      </c>
      <c r="G257" t="s">
        <v>37</v>
      </c>
    </row>
    <row r="258" spans="1:7">
      <c r="A258" t="s">
        <v>24</v>
      </c>
      <c r="B258" t="s">
        <v>455</v>
      </c>
      <c r="C258" t="s">
        <v>456</v>
      </c>
      <c r="D258" t="s">
        <v>27</v>
      </c>
      <c r="E258">
        <v>8</v>
      </c>
      <c r="F258" t="s">
        <v>17</v>
      </c>
      <c r="G258" t="s">
        <v>37</v>
      </c>
    </row>
    <row r="259" spans="1:7">
      <c r="A259" t="s">
        <v>24</v>
      </c>
      <c r="B259" t="s">
        <v>460</v>
      </c>
      <c r="C259" t="s">
        <v>461</v>
      </c>
      <c r="D259" t="s">
        <v>27</v>
      </c>
      <c r="E259">
        <v>7.8</v>
      </c>
      <c r="F259" t="s">
        <v>17</v>
      </c>
      <c r="G259" t="s">
        <v>37</v>
      </c>
    </row>
    <row r="260" spans="1:7">
      <c r="A260" t="s">
        <v>24</v>
      </c>
      <c r="B260" t="s">
        <v>465</v>
      </c>
      <c r="C260" t="s">
        <v>466</v>
      </c>
      <c r="D260" t="s">
        <v>27</v>
      </c>
      <c r="E260">
        <v>8.8000000000000007</v>
      </c>
      <c r="F260" t="s">
        <v>17</v>
      </c>
      <c r="G260" t="s">
        <v>37</v>
      </c>
    </row>
    <row r="261" spans="1:7">
      <c r="A261" t="s">
        <v>24</v>
      </c>
      <c r="B261" t="s">
        <v>470</v>
      </c>
      <c r="C261" t="s">
        <v>471</v>
      </c>
      <c r="D261" t="s">
        <v>27</v>
      </c>
      <c r="E261">
        <v>7</v>
      </c>
      <c r="F261" t="s">
        <v>17</v>
      </c>
      <c r="G261" t="s">
        <v>30</v>
      </c>
    </row>
    <row r="262" spans="1:7">
      <c r="A262" t="s">
        <v>24</v>
      </c>
      <c r="B262" t="s">
        <v>473</v>
      </c>
      <c r="C262" t="s">
        <v>474</v>
      </c>
      <c r="D262" t="s">
        <v>27</v>
      </c>
      <c r="E262">
        <v>7</v>
      </c>
      <c r="F262" t="s">
        <v>17</v>
      </c>
      <c r="G262" t="s">
        <v>30</v>
      </c>
    </row>
    <row r="263" spans="1:7">
      <c r="A263" t="s">
        <v>24</v>
      </c>
      <c r="B263" t="s">
        <v>477</v>
      </c>
      <c r="C263" t="s">
        <v>478</v>
      </c>
      <c r="D263" t="s">
        <v>27</v>
      </c>
      <c r="E263">
        <v>7.8</v>
      </c>
      <c r="F263" t="s">
        <v>17</v>
      </c>
      <c r="G263" t="s">
        <v>37</v>
      </c>
    </row>
    <row r="264" spans="1:7">
      <c r="A264" t="s">
        <v>24</v>
      </c>
      <c r="B264" t="s">
        <v>479</v>
      </c>
      <c r="C264" t="s">
        <v>480</v>
      </c>
      <c r="D264" t="s">
        <v>27</v>
      </c>
      <c r="E264">
        <v>6.3</v>
      </c>
      <c r="F264" t="s">
        <v>17</v>
      </c>
      <c r="G264" t="s">
        <v>37</v>
      </c>
    </row>
    <row r="265" spans="1:7">
      <c r="A265" t="s">
        <v>24</v>
      </c>
      <c r="B265" t="s">
        <v>482</v>
      </c>
      <c r="C265" t="s">
        <v>300</v>
      </c>
      <c r="D265" t="s">
        <v>27</v>
      </c>
      <c r="E265">
        <v>6.3</v>
      </c>
      <c r="F265" t="s">
        <v>17</v>
      </c>
      <c r="G265" t="s">
        <v>184</v>
      </c>
    </row>
    <row r="266" spans="1:7">
      <c r="A266" t="s">
        <v>24</v>
      </c>
      <c r="B266" t="s">
        <v>487</v>
      </c>
      <c r="C266" t="s">
        <v>172</v>
      </c>
      <c r="D266" t="s">
        <v>27</v>
      </c>
      <c r="E266">
        <v>5.5</v>
      </c>
      <c r="F266" t="s">
        <v>17</v>
      </c>
      <c r="G266" t="s">
        <v>37</v>
      </c>
    </row>
    <row r="267" spans="1:7">
      <c r="A267" t="s">
        <v>24</v>
      </c>
      <c r="B267" t="s">
        <v>489</v>
      </c>
      <c r="C267" t="s">
        <v>490</v>
      </c>
      <c r="D267" t="s">
        <v>27</v>
      </c>
      <c r="E267">
        <v>7.8</v>
      </c>
      <c r="F267" t="s">
        <v>17</v>
      </c>
      <c r="G267" t="s">
        <v>37</v>
      </c>
    </row>
    <row r="268" spans="1:7">
      <c r="A268" t="s">
        <v>24</v>
      </c>
      <c r="B268" t="s">
        <v>491</v>
      </c>
      <c r="C268" t="s">
        <v>395</v>
      </c>
      <c r="D268" t="s">
        <v>27</v>
      </c>
      <c r="E268">
        <v>7.5</v>
      </c>
      <c r="F268" t="s">
        <v>17</v>
      </c>
      <c r="G268" t="s">
        <v>30</v>
      </c>
    </row>
    <row r="269" spans="1:7">
      <c r="A269" t="s">
        <v>24</v>
      </c>
      <c r="B269" t="s">
        <v>501</v>
      </c>
      <c r="C269" t="s">
        <v>502</v>
      </c>
      <c r="D269" t="s">
        <v>27</v>
      </c>
      <c r="E269">
        <v>7</v>
      </c>
      <c r="F269" t="s">
        <v>17</v>
      </c>
      <c r="G269" t="s">
        <v>37</v>
      </c>
    </row>
    <row r="270" spans="1:7">
      <c r="A270" t="s">
        <v>24</v>
      </c>
      <c r="B270" t="s">
        <v>503</v>
      </c>
      <c r="C270" t="s">
        <v>362</v>
      </c>
      <c r="D270" t="s">
        <v>27</v>
      </c>
      <c r="E270">
        <v>8.8000000000000007</v>
      </c>
      <c r="F270" t="s">
        <v>17</v>
      </c>
      <c r="G270" t="s">
        <v>30</v>
      </c>
    </row>
    <row r="271" spans="1:7">
      <c r="A271" t="s">
        <v>24</v>
      </c>
      <c r="B271" t="s">
        <v>513</v>
      </c>
      <c r="C271" t="s">
        <v>172</v>
      </c>
      <c r="D271" t="s">
        <v>27</v>
      </c>
      <c r="E271">
        <v>7</v>
      </c>
      <c r="F271" t="s">
        <v>17</v>
      </c>
      <c r="G271" t="s">
        <v>184</v>
      </c>
    </row>
    <row r="272" spans="1:7">
      <c r="A272" t="s">
        <v>24</v>
      </c>
      <c r="B272" t="s">
        <v>515</v>
      </c>
      <c r="C272" t="s">
        <v>516</v>
      </c>
      <c r="D272" t="s">
        <v>27</v>
      </c>
      <c r="E272">
        <v>7.8</v>
      </c>
      <c r="F272" t="s">
        <v>17</v>
      </c>
      <c r="G272" t="s">
        <v>37</v>
      </c>
    </row>
    <row r="273" spans="1:7">
      <c r="A273" t="s">
        <v>24</v>
      </c>
      <c r="B273" t="s">
        <v>518</v>
      </c>
      <c r="C273" t="s">
        <v>76</v>
      </c>
      <c r="D273" t="s">
        <v>18</v>
      </c>
      <c r="E273">
        <v>7</v>
      </c>
      <c r="F273" t="s">
        <v>17</v>
      </c>
      <c r="G273" t="s">
        <v>37</v>
      </c>
    </row>
    <row r="274" spans="1:7">
      <c r="A274" t="s">
        <v>24</v>
      </c>
      <c r="B274" t="s">
        <v>519</v>
      </c>
      <c r="C274" t="s">
        <v>520</v>
      </c>
      <c r="D274" t="s">
        <v>27</v>
      </c>
      <c r="E274">
        <v>7</v>
      </c>
      <c r="F274" t="s">
        <v>17</v>
      </c>
      <c r="G274" t="s">
        <v>30</v>
      </c>
    </row>
    <row r="275" spans="1:7">
      <c r="A275" t="s">
        <v>24</v>
      </c>
      <c r="B275" t="s">
        <v>523</v>
      </c>
      <c r="C275" t="s">
        <v>520</v>
      </c>
      <c r="D275" t="s">
        <v>27</v>
      </c>
      <c r="E275">
        <v>7</v>
      </c>
      <c r="F275" t="s">
        <v>17</v>
      </c>
      <c r="G275" t="s">
        <v>30</v>
      </c>
    </row>
    <row r="276" spans="1:7">
      <c r="A276" t="s">
        <v>24</v>
      </c>
      <c r="B276" t="s">
        <v>524</v>
      </c>
      <c r="C276" t="s">
        <v>172</v>
      </c>
      <c r="D276" t="s">
        <v>27</v>
      </c>
      <c r="E276">
        <v>7</v>
      </c>
      <c r="F276" t="s">
        <v>17</v>
      </c>
      <c r="G276" t="s">
        <v>37</v>
      </c>
    </row>
    <row r="277" spans="1:7">
      <c r="A277" t="s">
        <v>24</v>
      </c>
      <c r="B277" t="s">
        <v>525</v>
      </c>
      <c r="C277" t="s">
        <v>395</v>
      </c>
      <c r="D277" t="s">
        <v>27</v>
      </c>
      <c r="E277">
        <v>8.8000000000000007</v>
      </c>
      <c r="F277" t="s">
        <v>17</v>
      </c>
      <c r="G277" t="s">
        <v>30</v>
      </c>
    </row>
    <row r="278" spans="1:7">
      <c r="A278" t="s">
        <v>24</v>
      </c>
      <c r="B278" t="s">
        <v>526</v>
      </c>
      <c r="C278" t="s">
        <v>172</v>
      </c>
      <c r="D278" t="s">
        <v>27</v>
      </c>
      <c r="E278">
        <v>7.8</v>
      </c>
      <c r="F278" t="s">
        <v>17</v>
      </c>
      <c r="G278" t="s">
        <v>37</v>
      </c>
    </row>
    <row r="279" spans="1:7">
      <c r="A279" t="s">
        <v>24</v>
      </c>
      <c r="B279" t="s">
        <v>528</v>
      </c>
      <c r="C279" t="s">
        <v>150</v>
      </c>
      <c r="D279" t="s">
        <v>27</v>
      </c>
      <c r="E279">
        <v>7.8</v>
      </c>
      <c r="F279" t="s">
        <v>17</v>
      </c>
      <c r="G279" t="s">
        <v>30</v>
      </c>
    </row>
    <row r="280" spans="1:7">
      <c r="A280" t="s">
        <v>24</v>
      </c>
      <c r="B280" t="s">
        <v>532</v>
      </c>
      <c r="C280" t="s">
        <v>533</v>
      </c>
      <c r="D280" t="s">
        <v>27</v>
      </c>
      <c r="E280">
        <v>7.8</v>
      </c>
      <c r="F280" t="s">
        <v>17</v>
      </c>
      <c r="G280" t="s">
        <v>30</v>
      </c>
    </row>
    <row r="281" spans="1:7">
      <c r="A281" t="s">
        <v>24</v>
      </c>
      <c r="B281" t="s">
        <v>536</v>
      </c>
      <c r="C281" t="s">
        <v>362</v>
      </c>
      <c r="D281" t="s">
        <v>27</v>
      </c>
      <c r="E281">
        <v>7</v>
      </c>
      <c r="F281" t="s">
        <v>17</v>
      </c>
      <c r="G281" t="s">
        <v>30</v>
      </c>
    </row>
    <row r="282" spans="1:7">
      <c r="A282" t="s">
        <v>24</v>
      </c>
      <c r="B282" t="s">
        <v>537</v>
      </c>
      <c r="C282" t="s">
        <v>395</v>
      </c>
      <c r="D282" t="s">
        <v>27</v>
      </c>
      <c r="E282">
        <v>7</v>
      </c>
      <c r="F282" t="s">
        <v>17</v>
      </c>
      <c r="G282" t="s">
        <v>30</v>
      </c>
    </row>
    <row r="283" spans="1:7">
      <c r="A283" t="s">
        <v>24</v>
      </c>
      <c r="B283" t="s">
        <v>538</v>
      </c>
      <c r="C283" t="s">
        <v>539</v>
      </c>
      <c r="D283" t="s">
        <v>27</v>
      </c>
      <c r="E283">
        <v>7.8</v>
      </c>
      <c r="F283" t="s">
        <v>17</v>
      </c>
      <c r="G283" t="s">
        <v>37</v>
      </c>
    </row>
    <row r="284" spans="1:7">
      <c r="A284" t="s">
        <v>24</v>
      </c>
      <c r="B284" t="s">
        <v>541</v>
      </c>
      <c r="C284" t="s">
        <v>542</v>
      </c>
      <c r="D284" t="s">
        <v>27</v>
      </c>
      <c r="E284">
        <v>7</v>
      </c>
      <c r="F284" t="s">
        <v>17</v>
      </c>
      <c r="G284" t="s">
        <v>37</v>
      </c>
    </row>
    <row r="285" spans="1:7">
      <c r="A285" t="s">
        <v>24</v>
      </c>
      <c r="B285" t="s">
        <v>543</v>
      </c>
      <c r="C285" t="s">
        <v>356</v>
      </c>
      <c r="D285" t="s">
        <v>27</v>
      </c>
      <c r="E285">
        <v>7.8</v>
      </c>
      <c r="F285" t="s">
        <v>17</v>
      </c>
      <c r="G285" t="s">
        <v>37</v>
      </c>
    </row>
    <row r="286" spans="1:7">
      <c r="A286" t="s">
        <v>24</v>
      </c>
      <c r="B286" t="s">
        <v>550</v>
      </c>
      <c r="C286" t="s">
        <v>362</v>
      </c>
      <c r="D286" t="s">
        <v>27</v>
      </c>
      <c r="E286">
        <v>7</v>
      </c>
      <c r="F286" t="s">
        <v>17</v>
      </c>
      <c r="G286" t="s">
        <v>37</v>
      </c>
    </row>
    <row r="287" spans="1:7">
      <c r="A287" t="s">
        <v>24</v>
      </c>
      <c r="B287" t="s">
        <v>552</v>
      </c>
      <c r="C287" t="s">
        <v>235</v>
      </c>
      <c r="D287" t="s">
        <v>27</v>
      </c>
      <c r="E287">
        <v>7.8</v>
      </c>
      <c r="F287" t="s">
        <v>17</v>
      </c>
      <c r="G287" t="s">
        <v>37</v>
      </c>
    </row>
    <row r="288" spans="1:7">
      <c r="A288" t="s">
        <v>24</v>
      </c>
      <c r="B288" t="s">
        <v>554</v>
      </c>
      <c r="C288" t="s">
        <v>362</v>
      </c>
      <c r="D288" t="s">
        <v>27</v>
      </c>
      <c r="E288">
        <v>8.8000000000000007</v>
      </c>
      <c r="F288" t="s">
        <v>17</v>
      </c>
      <c r="G288" t="s">
        <v>37</v>
      </c>
    </row>
    <row r="289" spans="1:7">
      <c r="A289" t="s">
        <v>24</v>
      </c>
      <c r="B289" t="s">
        <v>555</v>
      </c>
      <c r="C289" t="s">
        <v>395</v>
      </c>
      <c r="D289" t="s">
        <v>27</v>
      </c>
      <c r="E289">
        <v>7.5</v>
      </c>
      <c r="F289" t="s">
        <v>17</v>
      </c>
      <c r="G289" t="s">
        <v>30</v>
      </c>
    </row>
    <row r="290" spans="1:7">
      <c r="A290" t="s">
        <v>24</v>
      </c>
      <c r="B290" t="s">
        <v>567</v>
      </c>
      <c r="C290" t="s">
        <v>568</v>
      </c>
      <c r="D290" t="s">
        <v>27</v>
      </c>
      <c r="E290">
        <v>7.8</v>
      </c>
      <c r="F290" t="s">
        <v>17</v>
      </c>
      <c r="G290" t="s">
        <v>30</v>
      </c>
    </row>
    <row r="291" spans="1:7">
      <c r="A291" t="s">
        <v>24</v>
      </c>
      <c r="B291" t="s">
        <v>570</v>
      </c>
      <c r="C291" t="s">
        <v>235</v>
      </c>
      <c r="D291" t="s">
        <v>27</v>
      </c>
      <c r="E291">
        <v>7.8</v>
      </c>
      <c r="F291" t="s">
        <v>17</v>
      </c>
      <c r="G291" t="s">
        <v>37</v>
      </c>
    </row>
    <row r="292" spans="1:7">
      <c r="A292" t="s">
        <v>24</v>
      </c>
      <c r="B292" t="s">
        <v>572</v>
      </c>
      <c r="C292" t="s">
        <v>172</v>
      </c>
      <c r="D292" t="s">
        <v>27</v>
      </c>
      <c r="E292">
        <v>7.8</v>
      </c>
      <c r="F292" t="s">
        <v>17</v>
      </c>
      <c r="G292" t="s">
        <v>184</v>
      </c>
    </row>
    <row r="293" spans="1:7">
      <c r="A293" t="s">
        <v>24</v>
      </c>
      <c r="B293" t="s">
        <v>576</v>
      </c>
      <c r="C293" t="s">
        <v>577</v>
      </c>
      <c r="D293" t="s">
        <v>27</v>
      </c>
      <c r="E293">
        <v>7.8</v>
      </c>
      <c r="F293" t="s">
        <v>17</v>
      </c>
      <c r="G293" t="s">
        <v>37</v>
      </c>
    </row>
    <row r="294" spans="1:7">
      <c r="A294" t="s">
        <v>24</v>
      </c>
      <c r="B294" t="s">
        <v>580</v>
      </c>
      <c r="C294" t="s">
        <v>581</v>
      </c>
      <c r="D294" t="s">
        <v>27</v>
      </c>
      <c r="E294">
        <v>7.8</v>
      </c>
      <c r="F294" t="s">
        <v>17</v>
      </c>
      <c r="G294" t="s">
        <v>30</v>
      </c>
    </row>
    <row r="295" spans="1:7">
      <c r="A295" t="s">
        <v>24</v>
      </c>
      <c r="B295" t="s">
        <v>592</v>
      </c>
      <c r="C295" t="s">
        <v>395</v>
      </c>
      <c r="D295" t="s">
        <v>27</v>
      </c>
      <c r="E295">
        <v>7.8</v>
      </c>
      <c r="F295" t="s">
        <v>17</v>
      </c>
      <c r="G295" t="s">
        <v>184</v>
      </c>
    </row>
    <row r="296" spans="1:7">
      <c r="A296" t="s">
        <v>24</v>
      </c>
      <c r="B296" t="s">
        <v>595</v>
      </c>
      <c r="C296" t="s">
        <v>596</v>
      </c>
      <c r="D296" t="s">
        <v>27</v>
      </c>
      <c r="E296">
        <v>7.8</v>
      </c>
      <c r="F296" t="s">
        <v>17</v>
      </c>
      <c r="G296" t="s">
        <v>37</v>
      </c>
    </row>
    <row r="297" spans="1:7">
      <c r="A297" t="s">
        <v>24</v>
      </c>
      <c r="B297" t="s">
        <v>599</v>
      </c>
      <c r="C297" t="s">
        <v>172</v>
      </c>
      <c r="D297" t="s">
        <v>27</v>
      </c>
      <c r="E297">
        <v>7.8</v>
      </c>
      <c r="F297" t="s">
        <v>17</v>
      </c>
      <c r="G297" t="s">
        <v>184</v>
      </c>
    </row>
    <row r="298" spans="1:7">
      <c r="A298" t="s">
        <v>24</v>
      </c>
      <c r="B298" t="s">
        <v>607</v>
      </c>
      <c r="C298" t="s">
        <v>608</v>
      </c>
      <c r="D298" t="s">
        <v>27</v>
      </c>
      <c r="E298">
        <v>7.8</v>
      </c>
      <c r="F298" t="s">
        <v>17</v>
      </c>
      <c r="G298" t="s">
        <v>30</v>
      </c>
    </row>
    <row r="299" spans="1:7">
      <c r="A299" t="s">
        <v>24</v>
      </c>
      <c r="B299" t="s">
        <v>610</v>
      </c>
      <c r="C299" t="s">
        <v>356</v>
      </c>
      <c r="D299" t="s">
        <v>27</v>
      </c>
      <c r="E299">
        <v>7.8</v>
      </c>
      <c r="F299" t="s">
        <v>17</v>
      </c>
      <c r="G299" t="s">
        <v>37</v>
      </c>
    </row>
    <row r="300" spans="1:7">
      <c r="A300" t="s">
        <v>24</v>
      </c>
      <c r="B300" t="s">
        <v>613</v>
      </c>
      <c r="C300" t="s">
        <v>614</v>
      </c>
      <c r="D300" t="s">
        <v>18</v>
      </c>
      <c r="E300">
        <v>8.8000000000000007</v>
      </c>
      <c r="F300" t="s">
        <v>17</v>
      </c>
      <c r="G300" t="s">
        <v>37</v>
      </c>
    </row>
    <row r="301" spans="1:7">
      <c r="A301" t="s">
        <v>24</v>
      </c>
      <c r="B301" t="s">
        <v>624</v>
      </c>
      <c r="C301" t="s">
        <v>362</v>
      </c>
      <c r="D301" t="s">
        <v>27</v>
      </c>
      <c r="E301">
        <v>7</v>
      </c>
      <c r="F301" t="s">
        <v>17</v>
      </c>
      <c r="G301" t="s">
        <v>37</v>
      </c>
    </row>
    <row r="302" spans="1:7">
      <c r="A302" t="s">
        <v>24</v>
      </c>
      <c r="B302" t="s">
        <v>625</v>
      </c>
      <c r="C302" t="s">
        <v>626</v>
      </c>
      <c r="D302" t="s">
        <v>27</v>
      </c>
      <c r="E302">
        <v>7.8</v>
      </c>
      <c r="F302" t="s">
        <v>17</v>
      </c>
      <c r="G302" t="s">
        <v>37</v>
      </c>
    </row>
    <row r="303" spans="1:7">
      <c r="A303" t="s">
        <v>24</v>
      </c>
      <c r="B303" t="s">
        <v>627</v>
      </c>
      <c r="C303" t="s">
        <v>243</v>
      </c>
      <c r="D303" t="s">
        <v>27</v>
      </c>
      <c r="E303">
        <v>7.1</v>
      </c>
      <c r="F303" t="s">
        <v>17</v>
      </c>
      <c r="G303" t="s">
        <v>37</v>
      </c>
    </row>
    <row r="304" spans="1:7">
      <c r="A304" t="s">
        <v>24</v>
      </c>
      <c r="B304" t="s">
        <v>629</v>
      </c>
      <c r="C304" t="s">
        <v>362</v>
      </c>
      <c r="D304" t="s">
        <v>27</v>
      </c>
      <c r="E304">
        <v>7</v>
      </c>
      <c r="F304" t="s">
        <v>17</v>
      </c>
      <c r="G304" t="s">
        <v>30</v>
      </c>
    </row>
    <row r="305" spans="1:7">
      <c r="A305" t="s">
        <v>24</v>
      </c>
      <c r="B305" t="s">
        <v>631</v>
      </c>
      <c r="C305" t="s">
        <v>632</v>
      </c>
      <c r="D305" t="s">
        <v>27</v>
      </c>
      <c r="E305">
        <v>7.8</v>
      </c>
      <c r="F305" t="s">
        <v>17</v>
      </c>
      <c r="G305" t="s">
        <v>184</v>
      </c>
    </row>
    <row r="306" spans="1:7">
      <c r="A306" t="s">
        <v>24</v>
      </c>
      <c r="B306" t="s">
        <v>637</v>
      </c>
      <c r="C306" t="s">
        <v>362</v>
      </c>
      <c r="D306" t="s">
        <v>27</v>
      </c>
      <c r="E306">
        <v>7.8</v>
      </c>
      <c r="F306" t="s">
        <v>17</v>
      </c>
      <c r="G306" t="s">
        <v>30</v>
      </c>
    </row>
    <row r="307" spans="1:7">
      <c r="A307" t="s">
        <v>24</v>
      </c>
      <c r="B307" t="s">
        <v>638</v>
      </c>
      <c r="C307" t="s">
        <v>162</v>
      </c>
      <c r="D307" t="s">
        <v>27</v>
      </c>
      <c r="E307">
        <v>7.8</v>
      </c>
      <c r="F307" t="s">
        <v>17</v>
      </c>
      <c r="G307" t="s">
        <v>37</v>
      </c>
    </row>
    <row r="308" spans="1:7">
      <c r="A308" t="s">
        <v>24</v>
      </c>
      <c r="B308" t="s">
        <v>639</v>
      </c>
      <c r="C308" t="s">
        <v>172</v>
      </c>
      <c r="D308" t="s">
        <v>27</v>
      </c>
      <c r="E308">
        <v>7</v>
      </c>
      <c r="F308" t="s">
        <v>17</v>
      </c>
      <c r="G308" t="s">
        <v>37</v>
      </c>
    </row>
    <row r="309" spans="1:7">
      <c r="A309" t="s">
        <v>24</v>
      </c>
      <c r="B309" t="s">
        <v>640</v>
      </c>
      <c r="C309" t="s">
        <v>362</v>
      </c>
      <c r="D309" t="s">
        <v>27</v>
      </c>
      <c r="E309">
        <v>8.1</v>
      </c>
      <c r="F309" t="s">
        <v>17</v>
      </c>
      <c r="G309" t="s">
        <v>30</v>
      </c>
    </row>
    <row r="310" spans="1:7">
      <c r="A310" t="s">
        <v>24</v>
      </c>
      <c r="B310" t="s">
        <v>643</v>
      </c>
      <c r="C310" t="s">
        <v>341</v>
      </c>
      <c r="D310" t="s">
        <v>27</v>
      </c>
      <c r="E310">
        <v>7.8</v>
      </c>
      <c r="F310" t="s">
        <v>17</v>
      </c>
      <c r="G310" t="s">
        <v>37</v>
      </c>
    </row>
    <row r="311" spans="1:7">
      <c r="A311" t="s">
        <v>24</v>
      </c>
      <c r="B311" t="s">
        <v>649</v>
      </c>
      <c r="C311" t="s">
        <v>162</v>
      </c>
      <c r="D311" t="s">
        <v>27</v>
      </c>
      <c r="E311">
        <v>7.8</v>
      </c>
      <c r="F311" t="s">
        <v>17</v>
      </c>
      <c r="G311" t="s">
        <v>30</v>
      </c>
    </row>
    <row r="312" spans="1:7">
      <c r="A312" t="s">
        <v>24</v>
      </c>
      <c r="B312" t="s">
        <v>655</v>
      </c>
      <c r="C312" t="s">
        <v>656</v>
      </c>
      <c r="D312" t="s">
        <v>27</v>
      </c>
      <c r="E312">
        <v>7.8</v>
      </c>
      <c r="F312" t="s">
        <v>17</v>
      </c>
      <c r="G312" t="s">
        <v>30</v>
      </c>
    </row>
    <row r="313" spans="1:7">
      <c r="A313" t="s">
        <v>24</v>
      </c>
      <c r="B313" t="s">
        <v>667</v>
      </c>
      <c r="C313" t="s">
        <v>626</v>
      </c>
      <c r="D313" t="s">
        <v>27</v>
      </c>
      <c r="E313">
        <v>7.8</v>
      </c>
      <c r="F313" t="s">
        <v>17</v>
      </c>
      <c r="G313" t="s">
        <v>184</v>
      </c>
    </row>
    <row r="314" spans="1:7">
      <c r="A314" t="s">
        <v>24</v>
      </c>
      <c r="B314" t="s">
        <v>669</v>
      </c>
      <c r="C314" t="s">
        <v>172</v>
      </c>
      <c r="D314" t="s">
        <v>27</v>
      </c>
      <c r="E314">
        <v>8.8000000000000007</v>
      </c>
      <c r="F314" t="s">
        <v>17</v>
      </c>
      <c r="G314" t="s">
        <v>37</v>
      </c>
    </row>
    <row r="315" spans="1:7">
      <c r="A315" t="s">
        <v>24</v>
      </c>
      <c r="B315" t="s">
        <v>670</v>
      </c>
      <c r="C315" t="s">
        <v>172</v>
      </c>
      <c r="D315" t="s">
        <v>27</v>
      </c>
      <c r="E315">
        <v>7.8</v>
      </c>
      <c r="F315" t="s">
        <v>17</v>
      </c>
      <c r="G315" t="s">
        <v>37</v>
      </c>
    </row>
    <row r="316" spans="1:7">
      <c r="A316" t="s">
        <v>24</v>
      </c>
      <c r="B316" t="s">
        <v>672</v>
      </c>
      <c r="C316" t="s">
        <v>673</v>
      </c>
      <c r="D316" t="s">
        <v>27</v>
      </c>
      <c r="E316">
        <v>7.8</v>
      </c>
      <c r="F316" t="s">
        <v>17</v>
      </c>
      <c r="G316" t="s">
        <v>37</v>
      </c>
    </row>
    <row r="317" spans="1:7">
      <c r="A317" t="s">
        <v>24</v>
      </c>
      <c r="B317" t="s">
        <v>675</v>
      </c>
      <c r="C317" t="s">
        <v>266</v>
      </c>
      <c r="D317" t="s">
        <v>27</v>
      </c>
      <c r="E317">
        <v>7.8</v>
      </c>
      <c r="F317" t="s">
        <v>17</v>
      </c>
      <c r="G317" t="s">
        <v>37</v>
      </c>
    </row>
    <row r="318" spans="1:7">
      <c r="A318" t="s">
        <v>24</v>
      </c>
      <c r="B318" t="s">
        <v>682</v>
      </c>
      <c r="C318" t="s">
        <v>172</v>
      </c>
      <c r="D318" t="s">
        <v>27</v>
      </c>
      <c r="E318">
        <v>7.8</v>
      </c>
      <c r="F318" t="s">
        <v>17</v>
      </c>
      <c r="G318" t="s">
        <v>37</v>
      </c>
    </row>
    <row r="319" spans="1:7">
      <c r="A319" t="s">
        <v>24</v>
      </c>
      <c r="B319" t="s">
        <v>686</v>
      </c>
      <c r="C319" t="s">
        <v>362</v>
      </c>
      <c r="D319" t="s">
        <v>27</v>
      </c>
      <c r="E319">
        <v>7.8</v>
      </c>
      <c r="F319" t="s">
        <v>17</v>
      </c>
      <c r="G319" t="s">
        <v>22</v>
      </c>
    </row>
    <row r="320" spans="1:7">
      <c r="A320" t="s">
        <v>24</v>
      </c>
      <c r="B320" t="s">
        <v>687</v>
      </c>
      <c r="C320" t="s">
        <v>199</v>
      </c>
      <c r="D320" t="s">
        <v>27</v>
      </c>
      <c r="E320">
        <v>8.1</v>
      </c>
      <c r="F320" t="s">
        <v>17</v>
      </c>
      <c r="G320" t="s">
        <v>37</v>
      </c>
    </row>
    <row r="321" spans="1:7">
      <c r="A321" t="s">
        <v>24</v>
      </c>
      <c r="B321" t="s">
        <v>688</v>
      </c>
      <c r="C321" t="s">
        <v>689</v>
      </c>
      <c r="D321" t="s">
        <v>27</v>
      </c>
      <c r="E321">
        <v>7.8</v>
      </c>
      <c r="F321" t="s">
        <v>17</v>
      </c>
      <c r="G321" t="s">
        <v>37</v>
      </c>
    </row>
    <row r="322" spans="1:7">
      <c r="A322" t="s">
        <v>24</v>
      </c>
      <c r="B322" t="s">
        <v>690</v>
      </c>
      <c r="C322" t="s">
        <v>282</v>
      </c>
      <c r="D322" t="s">
        <v>27</v>
      </c>
      <c r="E322">
        <v>8.8000000000000007</v>
      </c>
      <c r="F322" t="s">
        <v>17</v>
      </c>
      <c r="G322" t="s">
        <v>184</v>
      </c>
    </row>
    <row r="323" spans="1:7">
      <c r="A323" t="s">
        <v>24</v>
      </c>
      <c r="B323" t="s">
        <v>692</v>
      </c>
      <c r="C323" t="s">
        <v>693</v>
      </c>
      <c r="D323" t="s">
        <v>27</v>
      </c>
      <c r="E323">
        <v>7</v>
      </c>
      <c r="F323" t="s">
        <v>17</v>
      </c>
      <c r="G323" t="s">
        <v>37</v>
      </c>
    </row>
    <row r="324" spans="1:7">
      <c r="A324" t="s">
        <v>24</v>
      </c>
      <c r="B324" t="s">
        <v>695</v>
      </c>
      <c r="C324" t="s">
        <v>696</v>
      </c>
      <c r="D324" t="s">
        <v>27</v>
      </c>
      <c r="E324">
        <v>7</v>
      </c>
      <c r="F324" t="s">
        <v>17</v>
      </c>
      <c r="G324" t="s">
        <v>37</v>
      </c>
    </row>
    <row r="325" spans="1:7">
      <c r="A325" t="s">
        <v>24</v>
      </c>
      <c r="B325" t="s">
        <v>701</v>
      </c>
      <c r="C325" t="s">
        <v>300</v>
      </c>
      <c r="D325" t="s">
        <v>27</v>
      </c>
      <c r="E325">
        <v>7.8</v>
      </c>
      <c r="F325" t="s">
        <v>17</v>
      </c>
      <c r="G325" t="s">
        <v>37</v>
      </c>
    </row>
    <row r="326" spans="1:7">
      <c r="A326" t="s">
        <v>24</v>
      </c>
      <c r="B326" t="s">
        <v>711</v>
      </c>
      <c r="C326" t="s">
        <v>239</v>
      </c>
      <c r="D326" t="s">
        <v>27</v>
      </c>
      <c r="E326">
        <v>7.8</v>
      </c>
      <c r="F326" t="s">
        <v>17</v>
      </c>
      <c r="G326" t="s">
        <v>37</v>
      </c>
    </row>
    <row r="327" spans="1:7">
      <c r="A327" t="s">
        <v>24</v>
      </c>
      <c r="B327" t="s">
        <v>712</v>
      </c>
      <c r="C327" t="s">
        <v>713</v>
      </c>
      <c r="D327" t="s">
        <v>27</v>
      </c>
      <c r="E327">
        <v>7.8</v>
      </c>
      <c r="F327" t="s">
        <v>17</v>
      </c>
      <c r="G327" t="s">
        <v>37</v>
      </c>
    </row>
    <row r="328" spans="1:7">
      <c r="A328" t="s">
        <v>24</v>
      </c>
      <c r="B328" t="s">
        <v>714</v>
      </c>
      <c r="C328" t="s">
        <v>715</v>
      </c>
      <c r="D328" t="s">
        <v>27</v>
      </c>
      <c r="E328">
        <v>7.5</v>
      </c>
      <c r="F328" t="s">
        <v>17</v>
      </c>
      <c r="G328" t="s">
        <v>30</v>
      </c>
    </row>
    <row r="329" spans="1:7">
      <c r="A329" t="s">
        <v>24</v>
      </c>
      <c r="B329" t="s">
        <v>721</v>
      </c>
      <c r="C329" t="s">
        <v>362</v>
      </c>
      <c r="D329" t="s">
        <v>27</v>
      </c>
      <c r="E329">
        <v>7</v>
      </c>
      <c r="F329" t="s">
        <v>17</v>
      </c>
      <c r="G329" t="s">
        <v>37</v>
      </c>
    </row>
    <row r="330" spans="1:7">
      <c r="A330" t="s">
        <v>24</v>
      </c>
      <c r="B330" t="s">
        <v>725</v>
      </c>
      <c r="C330" t="s">
        <v>726</v>
      </c>
      <c r="D330" t="s">
        <v>27</v>
      </c>
      <c r="E330">
        <v>7.8</v>
      </c>
      <c r="F330" t="s">
        <v>17</v>
      </c>
      <c r="G330" t="s">
        <v>184</v>
      </c>
    </row>
    <row r="331" spans="1:7">
      <c r="A331" t="s">
        <v>24</v>
      </c>
      <c r="B331" t="s">
        <v>802</v>
      </c>
      <c r="C331" t="s">
        <v>803</v>
      </c>
      <c r="D331" t="s">
        <v>27</v>
      </c>
      <c r="E331">
        <v>8.8000000000000007</v>
      </c>
      <c r="F331" t="s">
        <v>17</v>
      </c>
      <c r="G331" t="s">
        <v>37</v>
      </c>
    </row>
    <row r="332" spans="1:7">
      <c r="A332" t="s">
        <v>24</v>
      </c>
      <c r="B332" t="s">
        <v>804</v>
      </c>
      <c r="C332" t="s">
        <v>805</v>
      </c>
      <c r="D332" t="s">
        <v>27</v>
      </c>
      <c r="E332">
        <v>7.8</v>
      </c>
      <c r="F332" t="s">
        <v>17</v>
      </c>
      <c r="G332" t="s">
        <v>184</v>
      </c>
    </row>
    <row r="333" spans="1:7">
      <c r="A333" t="s">
        <v>24</v>
      </c>
      <c r="B333" t="s">
        <v>806</v>
      </c>
      <c r="C333" t="s">
        <v>356</v>
      </c>
      <c r="D333" t="s">
        <v>27</v>
      </c>
      <c r="E333">
        <v>6.8</v>
      </c>
      <c r="F333" t="s">
        <v>17</v>
      </c>
      <c r="G333" t="s">
        <v>30</v>
      </c>
    </row>
    <row r="334" spans="1:7">
      <c r="A334" t="s">
        <v>24</v>
      </c>
      <c r="B334" t="s">
        <v>808</v>
      </c>
      <c r="C334" t="s">
        <v>809</v>
      </c>
      <c r="D334" t="s">
        <v>27</v>
      </c>
      <c r="E334">
        <v>7</v>
      </c>
      <c r="F334" t="s">
        <v>17</v>
      </c>
      <c r="G334" t="s">
        <v>30</v>
      </c>
    </row>
    <row r="335" spans="1:7">
      <c r="A335" t="s">
        <v>24</v>
      </c>
      <c r="B335" t="s">
        <v>811</v>
      </c>
      <c r="C335" t="s">
        <v>812</v>
      </c>
      <c r="D335" t="s">
        <v>27</v>
      </c>
      <c r="E335">
        <v>8.8000000000000007</v>
      </c>
      <c r="F335" t="s">
        <v>17</v>
      </c>
      <c r="G335" t="s">
        <v>37</v>
      </c>
    </row>
    <row r="336" spans="1:7">
      <c r="A336" t="s">
        <v>24</v>
      </c>
      <c r="B336" t="s">
        <v>814</v>
      </c>
      <c r="C336" t="s">
        <v>235</v>
      </c>
      <c r="D336" t="s">
        <v>27</v>
      </c>
      <c r="E336">
        <v>7</v>
      </c>
      <c r="F336" t="s">
        <v>17</v>
      </c>
      <c r="G336" t="s">
        <v>37</v>
      </c>
    </row>
    <row r="337" spans="1:7">
      <c r="A337" t="s">
        <v>24</v>
      </c>
      <c r="B337" t="s">
        <v>815</v>
      </c>
      <c r="C337" t="s">
        <v>172</v>
      </c>
      <c r="D337" t="s">
        <v>27</v>
      </c>
      <c r="E337">
        <v>7.8</v>
      </c>
      <c r="F337" t="s">
        <v>17</v>
      </c>
      <c r="G337" t="s">
        <v>37</v>
      </c>
    </row>
    <row r="338" spans="1:7">
      <c r="A338" t="s">
        <v>24</v>
      </c>
      <c r="B338" t="s">
        <v>818</v>
      </c>
      <c r="C338" t="s">
        <v>273</v>
      </c>
      <c r="D338" t="s">
        <v>27</v>
      </c>
      <c r="E338">
        <v>7</v>
      </c>
      <c r="F338" t="s">
        <v>17</v>
      </c>
      <c r="G338" t="s">
        <v>37</v>
      </c>
    </row>
    <row r="339" spans="1:7">
      <c r="A339" t="s">
        <v>24</v>
      </c>
      <c r="B339" t="s">
        <v>820</v>
      </c>
      <c r="C339" t="s">
        <v>395</v>
      </c>
      <c r="D339" t="s">
        <v>27</v>
      </c>
      <c r="E339">
        <v>7.8</v>
      </c>
      <c r="F339" t="s">
        <v>17</v>
      </c>
      <c r="G339" t="s">
        <v>30</v>
      </c>
    </row>
    <row r="340" spans="1:7">
      <c r="A340" t="s">
        <v>24</v>
      </c>
      <c r="B340" t="s">
        <v>821</v>
      </c>
      <c r="C340" t="s">
        <v>395</v>
      </c>
      <c r="D340" t="s">
        <v>27</v>
      </c>
      <c r="E340">
        <v>7.8</v>
      </c>
      <c r="F340" t="s">
        <v>17</v>
      </c>
      <c r="G340" t="s">
        <v>30</v>
      </c>
    </row>
    <row r="341" spans="1:7">
      <c r="A341" t="s">
        <v>24</v>
      </c>
      <c r="B341" t="s">
        <v>825</v>
      </c>
      <c r="C341" t="s">
        <v>478</v>
      </c>
      <c r="D341" t="s">
        <v>27</v>
      </c>
      <c r="E341">
        <v>7.8</v>
      </c>
      <c r="F341" t="s">
        <v>17</v>
      </c>
      <c r="G341" t="s">
        <v>37</v>
      </c>
    </row>
    <row r="342" spans="1:7">
      <c r="A342" t="s">
        <v>24</v>
      </c>
      <c r="B342" t="s">
        <v>827</v>
      </c>
      <c r="C342" t="s">
        <v>828</v>
      </c>
      <c r="D342" t="s">
        <v>18</v>
      </c>
      <c r="E342">
        <v>8.1999999999999993</v>
      </c>
      <c r="F342" t="s">
        <v>17</v>
      </c>
      <c r="G342" t="s">
        <v>37</v>
      </c>
    </row>
    <row r="343" spans="1:7">
      <c r="A343" t="s">
        <v>24</v>
      </c>
      <c r="B343" t="s">
        <v>833</v>
      </c>
      <c r="C343" t="s">
        <v>216</v>
      </c>
      <c r="D343" t="s">
        <v>27</v>
      </c>
      <c r="E343">
        <v>8</v>
      </c>
      <c r="F343" t="s">
        <v>17</v>
      </c>
      <c r="G343" t="s">
        <v>30</v>
      </c>
    </row>
    <row r="344" spans="1:7">
      <c r="A344" t="s">
        <v>24</v>
      </c>
      <c r="B344" t="s">
        <v>842</v>
      </c>
      <c r="C344" t="s">
        <v>812</v>
      </c>
      <c r="D344" t="s">
        <v>27</v>
      </c>
      <c r="E344">
        <v>8.8000000000000007</v>
      </c>
      <c r="F344" t="s">
        <v>17</v>
      </c>
      <c r="G344" t="s">
        <v>37</v>
      </c>
    </row>
    <row r="345" spans="1:7">
      <c r="A345" t="s">
        <v>24</v>
      </c>
      <c r="B345" t="s">
        <v>843</v>
      </c>
      <c r="C345" t="s">
        <v>812</v>
      </c>
      <c r="D345" t="s">
        <v>27</v>
      </c>
      <c r="E345">
        <v>7.8</v>
      </c>
      <c r="F345" t="s">
        <v>17</v>
      </c>
      <c r="G345" t="s">
        <v>184</v>
      </c>
    </row>
    <row r="346" spans="1:7">
      <c r="A346" t="s">
        <v>24</v>
      </c>
      <c r="B346" t="s">
        <v>844</v>
      </c>
      <c r="C346" t="s">
        <v>220</v>
      </c>
      <c r="D346" t="s">
        <v>27</v>
      </c>
      <c r="E346">
        <v>7.8</v>
      </c>
      <c r="F346" t="s">
        <v>17</v>
      </c>
      <c r="G346" t="s">
        <v>37</v>
      </c>
    </row>
    <row r="347" spans="1:7">
      <c r="A347" t="s">
        <v>24</v>
      </c>
      <c r="B347" t="s">
        <v>846</v>
      </c>
      <c r="C347" t="s">
        <v>847</v>
      </c>
      <c r="D347" t="s">
        <v>27</v>
      </c>
      <c r="E347">
        <v>8.8000000000000007</v>
      </c>
      <c r="F347" t="s">
        <v>17</v>
      </c>
      <c r="G347" t="s">
        <v>22</v>
      </c>
    </row>
    <row r="348" spans="1:7">
      <c r="A348" t="s">
        <v>24</v>
      </c>
      <c r="B348" t="s">
        <v>855</v>
      </c>
      <c r="C348" t="s">
        <v>805</v>
      </c>
      <c r="D348" t="s">
        <v>27</v>
      </c>
      <c r="E348">
        <v>7.8</v>
      </c>
      <c r="F348" t="s">
        <v>17</v>
      </c>
      <c r="G348" t="s">
        <v>30</v>
      </c>
    </row>
    <row r="349" spans="1:7">
      <c r="A349" t="s">
        <v>24</v>
      </c>
      <c r="B349" t="s">
        <v>857</v>
      </c>
      <c r="C349" t="s">
        <v>812</v>
      </c>
      <c r="D349" t="s">
        <v>27</v>
      </c>
      <c r="E349">
        <v>8.8000000000000007</v>
      </c>
      <c r="F349" t="s">
        <v>17</v>
      </c>
      <c r="G349" t="s">
        <v>37</v>
      </c>
    </row>
    <row r="350" spans="1:7">
      <c r="A350" t="s">
        <v>24</v>
      </c>
      <c r="B350" t="s">
        <v>864</v>
      </c>
      <c r="C350" t="s">
        <v>865</v>
      </c>
      <c r="D350" t="s">
        <v>27</v>
      </c>
      <c r="E350">
        <v>7</v>
      </c>
      <c r="F350" t="s">
        <v>17</v>
      </c>
      <c r="G350" t="s">
        <v>37</v>
      </c>
    </row>
    <row r="351" spans="1:7">
      <c r="A351" t="s">
        <v>24</v>
      </c>
      <c r="B351" t="s">
        <v>867</v>
      </c>
      <c r="C351" t="s">
        <v>812</v>
      </c>
      <c r="D351" t="s">
        <v>27</v>
      </c>
      <c r="E351">
        <v>7.8</v>
      </c>
      <c r="F351" t="s">
        <v>17</v>
      </c>
      <c r="G351" t="s">
        <v>30</v>
      </c>
    </row>
    <row r="352" spans="1:7">
      <c r="A352" t="s">
        <v>24</v>
      </c>
      <c r="B352" t="s">
        <v>869</v>
      </c>
      <c r="C352" t="s">
        <v>812</v>
      </c>
      <c r="D352" t="s">
        <v>27</v>
      </c>
      <c r="E352">
        <v>7.8</v>
      </c>
      <c r="F352" t="s">
        <v>17</v>
      </c>
      <c r="G352" t="s">
        <v>184</v>
      </c>
    </row>
    <row r="353" spans="1:7">
      <c r="A353" t="s">
        <v>24</v>
      </c>
      <c r="B353" t="s">
        <v>870</v>
      </c>
      <c r="C353" t="s">
        <v>871</v>
      </c>
      <c r="D353" t="s">
        <v>27</v>
      </c>
      <c r="E353">
        <v>7.8</v>
      </c>
      <c r="F353" t="s">
        <v>17</v>
      </c>
      <c r="G353" t="s">
        <v>30</v>
      </c>
    </row>
    <row r="354" spans="1:7">
      <c r="A354" t="s">
        <v>24</v>
      </c>
      <c r="B354" t="s">
        <v>879</v>
      </c>
      <c r="C354" t="s">
        <v>880</v>
      </c>
      <c r="D354" t="s">
        <v>18</v>
      </c>
      <c r="E354">
        <v>8.8000000000000007</v>
      </c>
      <c r="F354" t="s">
        <v>17</v>
      </c>
      <c r="G354" t="s">
        <v>37</v>
      </c>
    </row>
    <row r="355" spans="1:7">
      <c r="A355" t="s">
        <v>24</v>
      </c>
      <c r="B355" t="s">
        <v>886</v>
      </c>
      <c r="C355" t="s">
        <v>362</v>
      </c>
      <c r="D355" t="s">
        <v>27</v>
      </c>
      <c r="E355">
        <v>7.8</v>
      </c>
      <c r="F355" t="s">
        <v>17</v>
      </c>
      <c r="G355" t="s">
        <v>37</v>
      </c>
    </row>
    <row r="356" spans="1:7">
      <c r="A356" t="s">
        <v>24</v>
      </c>
      <c r="B356" t="s">
        <v>889</v>
      </c>
      <c r="C356" t="s">
        <v>828</v>
      </c>
      <c r="D356" t="s">
        <v>18</v>
      </c>
      <c r="E356">
        <v>7.4</v>
      </c>
      <c r="F356" t="s">
        <v>17</v>
      </c>
      <c r="G356" t="s">
        <v>37</v>
      </c>
    </row>
    <row r="357" spans="1:7">
      <c r="A357" t="s">
        <v>24</v>
      </c>
      <c r="B357" t="s">
        <v>894</v>
      </c>
      <c r="C357" t="s">
        <v>828</v>
      </c>
      <c r="D357" t="s">
        <v>27</v>
      </c>
      <c r="E357">
        <v>7</v>
      </c>
      <c r="F357" t="s">
        <v>17</v>
      </c>
      <c r="G357" t="s">
        <v>37</v>
      </c>
    </row>
    <row r="358" spans="1:7">
      <c r="A358" t="s">
        <v>24</v>
      </c>
      <c r="B358" t="s">
        <v>897</v>
      </c>
      <c r="C358" t="s">
        <v>172</v>
      </c>
      <c r="D358" t="s">
        <v>27</v>
      </c>
      <c r="E358">
        <v>6.8</v>
      </c>
      <c r="F358" t="s">
        <v>17</v>
      </c>
      <c r="G358" t="s">
        <v>37</v>
      </c>
    </row>
    <row r="359" spans="1:7">
      <c r="A359" t="s">
        <v>24</v>
      </c>
      <c r="B359" t="s">
        <v>902</v>
      </c>
      <c r="C359" t="s">
        <v>812</v>
      </c>
      <c r="D359" t="s">
        <v>27</v>
      </c>
      <c r="E359">
        <v>7.8</v>
      </c>
      <c r="F359" t="s">
        <v>17</v>
      </c>
      <c r="G359" t="s">
        <v>184</v>
      </c>
    </row>
    <row r="360" spans="1:7">
      <c r="A360" t="s">
        <v>24</v>
      </c>
      <c r="B360" t="s">
        <v>903</v>
      </c>
      <c r="C360" t="s">
        <v>596</v>
      </c>
      <c r="D360" t="s">
        <v>27</v>
      </c>
      <c r="E360">
        <v>7.8</v>
      </c>
      <c r="F360" t="s">
        <v>17</v>
      </c>
      <c r="G360" t="s">
        <v>37</v>
      </c>
    </row>
    <row r="361" spans="1:7">
      <c r="A361" t="s">
        <v>24</v>
      </c>
      <c r="B361" t="s">
        <v>907</v>
      </c>
      <c r="C361" t="s">
        <v>908</v>
      </c>
      <c r="D361" t="s">
        <v>27</v>
      </c>
      <c r="E361">
        <v>7</v>
      </c>
      <c r="F361" t="s">
        <v>17</v>
      </c>
      <c r="G361" t="s">
        <v>37</v>
      </c>
    </row>
    <row r="362" spans="1:7">
      <c r="A362" t="s">
        <v>24</v>
      </c>
      <c r="B362" t="s">
        <v>912</v>
      </c>
      <c r="C362" t="s">
        <v>273</v>
      </c>
      <c r="D362" t="s">
        <v>27</v>
      </c>
      <c r="E362">
        <v>7.8</v>
      </c>
      <c r="F362" t="s">
        <v>17</v>
      </c>
      <c r="G362" t="s">
        <v>37</v>
      </c>
    </row>
    <row r="363" spans="1:7">
      <c r="A363" t="s">
        <v>24</v>
      </c>
      <c r="B363" t="s">
        <v>916</v>
      </c>
      <c r="C363" t="s">
        <v>273</v>
      </c>
      <c r="D363" t="s">
        <v>27</v>
      </c>
      <c r="E363">
        <v>7</v>
      </c>
      <c r="F363" t="s">
        <v>17</v>
      </c>
      <c r="G363" t="s">
        <v>37</v>
      </c>
    </row>
    <row r="364" spans="1:7">
      <c r="A364" t="s">
        <v>24</v>
      </c>
      <c r="B364" t="s">
        <v>925</v>
      </c>
      <c r="C364" t="s">
        <v>273</v>
      </c>
      <c r="D364" t="s">
        <v>27</v>
      </c>
      <c r="E364">
        <v>6.4</v>
      </c>
      <c r="F364" t="s">
        <v>17</v>
      </c>
      <c r="G364" t="s">
        <v>37</v>
      </c>
    </row>
    <row r="365" spans="1:7">
      <c r="A365" t="s">
        <v>24</v>
      </c>
      <c r="B365" t="s">
        <v>927</v>
      </c>
      <c r="C365" t="s">
        <v>928</v>
      </c>
      <c r="D365" t="s">
        <v>27</v>
      </c>
      <c r="E365">
        <v>7.8</v>
      </c>
      <c r="F365" t="s">
        <v>17</v>
      </c>
      <c r="G365" t="s">
        <v>37</v>
      </c>
    </row>
    <row r="366" spans="1:7">
      <c r="A366" t="s">
        <v>24</v>
      </c>
      <c r="B366" t="s">
        <v>932</v>
      </c>
      <c r="C366" t="s">
        <v>170</v>
      </c>
      <c r="D366" t="s">
        <v>27</v>
      </c>
      <c r="E366">
        <v>7.8</v>
      </c>
      <c r="F366" t="s">
        <v>17</v>
      </c>
      <c r="G366" t="s">
        <v>37</v>
      </c>
    </row>
    <row r="367" spans="1:7">
      <c r="A367" t="s">
        <v>24</v>
      </c>
      <c r="B367" t="s">
        <v>1079</v>
      </c>
      <c r="C367" t="s">
        <v>1080</v>
      </c>
      <c r="D367" t="s">
        <v>27</v>
      </c>
      <c r="E367">
        <v>7.8</v>
      </c>
      <c r="F367" t="s">
        <v>17</v>
      </c>
      <c r="G367" t="s">
        <v>1082</v>
      </c>
    </row>
    <row r="368" spans="1:7">
      <c r="A368" t="s">
        <v>24</v>
      </c>
      <c r="B368" t="s">
        <v>1102</v>
      </c>
      <c r="C368" t="s">
        <v>1103</v>
      </c>
      <c r="D368" t="s">
        <v>27</v>
      </c>
      <c r="E368">
        <v>7</v>
      </c>
      <c r="F368" t="s">
        <v>17</v>
      </c>
      <c r="G368" t="s">
        <v>30</v>
      </c>
    </row>
    <row r="369" spans="1:7">
      <c r="A369" t="s">
        <v>24</v>
      </c>
      <c r="B369" t="s">
        <v>1104</v>
      </c>
      <c r="C369" t="s">
        <v>235</v>
      </c>
      <c r="D369" t="s">
        <v>27</v>
      </c>
      <c r="E369">
        <v>7.8</v>
      </c>
      <c r="F369" t="s">
        <v>17</v>
      </c>
      <c r="G369" t="s">
        <v>37</v>
      </c>
    </row>
    <row r="370" spans="1:7">
      <c r="A370" t="s">
        <v>24</v>
      </c>
      <c r="B370" t="s">
        <v>1105</v>
      </c>
      <c r="C370" t="s">
        <v>812</v>
      </c>
      <c r="D370" t="s">
        <v>27</v>
      </c>
      <c r="E370">
        <v>7.8</v>
      </c>
      <c r="F370" t="s">
        <v>17</v>
      </c>
      <c r="G370" t="s">
        <v>37</v>
      </c>
    </row>
    <row r="371" spans="1:7">
      <c r="A371" t="s">
        <v>24</v>
      </c>
      <c r="B371" t="s">
        <v>1113</v>
      </c>
      <c r="C371" t="s">
        <v>235</v>
      </c>
      <c r="D371" t="s">
        <v>27</v>
      </c>
      <c r="E371">
        <v>7.8</v>
      </c>
      <c r="F371" t="s">
        <v>17</v>
      </c>
      <c r="G371" t="s">
        <v>30</v>
      </c>
    </row>
    <row r="372" spans="1:7">
      <c r="A372" t="s">
        <v>24</v>
      </c>
      <c r="B372" t="s">
        <v>1115</v>
      </c>
      <c r="C372" t="s">
        <v>411</v>
      </c>
      <c r="D372" t="s">
        <v>27</v>
      </c>
      <c r="E372">
        <v>7</v>
      </c>
      <c r="F372" t="s">
        <v>17</v>
      </c>
      <c r="G372" t="s">
        <v>37</v>
      </c>
    </row>
    <row r="373" spans="1:7">
      <c r="A373" t="s">
        <v>24</v>
      </c>
      <c r="B373" t="s">
        <v>1121</v>
      </c>
      <c r="C373" t="s">
        <v>411</v>
      </c>
      <c r="D373" t="s">
        <v>27</v>
      </c>
      <c r="E373">
        <v>7</v>
      </c>
      <c r="F373" t="s">
        <v>17</v>
      </c>
      <c r="G373" t="s">
        <v>37</v>
      </c>
    </row>
    <row r="374" spans="1:7">
      <c r="A374" t="s">
        <v>24</v>
      </c>
      <c r="B374" t="s">
        <v>1133</v>
      </c>
      <c r="C374" t="s">
        <v>1134</v>
      </c>
      <c r="D374" t="s">
        <v>27</v>
      </c>
      <c r="E374">
        <v>8.8000000000000007</v>
      </c>
      <c r="F374" t="s">
        <v>17</v>
      </c>
      <c r="G374" t="s">
        <v>37</v>
      </c>
    </row>
    <row r="375" spans="1:7">
      <c r="A375" t="s">
        <v>24</v>
      </c>
      <c r="B375" t="s">
        <v>1145</v>
      </c>
      <c r="C375" t="s">
        <v>300</v>
      </c>
      <c r="D375" t="s">
        <v>27</v>
      </c>
      <c r="E375">
        <v>7.8</v>
      </c>
      <c r="F375" t="s">
        <v>17</v>
      </c>
      <c r="G375" t="s">
        <v>37</v>
      </c>
    </row>
    <row r="376" spans="1:7">
      <c r="A376" t="s">
        <v>24</v>
      </c>
      <c r="B376" t="s">
        <v>1147</v>
      </c>
      <c r="C376" t="s">
        <v>300</v>
      </c>
      <c r="D376" t="s">
        <v>27</v>
      </c>
      <c r="E376">
        <v>7.8</v>
      </c>
      <c r="F376" t="s">
        <v>17</v>
      </c>
      <c r="G376" t="s">
        <v>37</v>
      </c>
    </row>
    <row r="377" spans="1:7">
      <c r="A377" t="s">
        <v>24</v>
      </c>
      <c r="B377" t="s">
        <v>1148</v>
      </c>
      <c r="C377" t="s">
        <v>1149</v>
      </c>
      <c r="D377" t="s">
        <v>27</v>
      </c>
      <c r="E377">
        <v>8.8000000000000007</v>
      </c>
      <c r="F377" t="s">
        <v>17</v>
      </c>
      <c r="G377" t="s">
        <v>37</v>
      </c>
    </row>
    <row r="378" spans="1:7">
      <c r="A378" t="s">
        <v>24</v>
      </c>
      <c r="B378" t="s">
        <v>1150</v>
      </c>
      <c r="C378" t="s">
        <v>1134</v>
      </c>
      <c r="D378" t="s">
        <v>27</v>
      </c>
      <c r="E378">
        <v>7.5</v>
      </c>
      <c r="F378" t="s">
        <v>17</v>
      </c>
      <c r="G378" t="s">
        <v>30</v>
      </c>
    </row>
    <row r="379" spans="1:7">
      <c r="A379" t="s">
        <v>24</v>
      </c>
      <c r="B379" t="s">
        <v>1154</v>
      </c>
      <c r="C379" t="s">
        <v>1155</v>
      </c>
      <c r="D379" t="s">
        <v>27</v>
      </c>
      <c r="E379">
        <v>7.8</v>
      </c>
      <c r="F379" t="s">
        <v>17</v>
      </c>
      <c r="G379" t="s">
        <v>37</v>
      </c>
    </row>
    <row r="380" spans="1:7">
      <c r="A380" t="s">
        <v>24</v>
      </c>
      <c r="B380" t="s">
        <v>1163</v>
      </c>
      <c r="C380" t="s">
        <v>1164</v>
      </c>
      <c r="D380" t="s">
        <v>27</v>
      </c>
      <c r="E380">
        <v>7.8</v>
      </c>
      <c r="F380" t="s">
        <v>17</v>
      </c>
      <c r="G380" t="s">
        <v>37</v>
      </c>
    </row>
    <row r="381" spans="1:7">
      <c r="A381" t="s">
        <v>24</v>
      </c>
      <c r="B381" t="s">
        <v>1168</v>
      </c>
      <c r="C381" t="s">
        <v>1169</v>
      </c>
      <c r="D381" t="s">
        <v>27</v>
      </c>
      <c r="E381">
        <v>7.8</v>
      </c>
      <c r="F381" t="s">
        <v>17</v>
      </c>
      <c r="G381" t="s">
        <v>184</v>
      </c>
    </row>
    <row r="382" spans="1:7">
      <c r="A382" t="s">
        <v>24</v>
      </c>
      <c r="B382" t="s">
        <v>1170</v>
      </c>
      <c r="C382" t="s">
        <v>1171</v>
      </c>
      <c r="D382" t="s">
        <v>18</v>
      </c>
      <c r="E382">
        <v>9.9</v>
      </c>
      <c r="F382" t="s">
        <v>17</v>
      </c>
      <c r="G382" t="s">
        <v>37</v>
      </c>
    </row>
    <row r="383" spans="1:7">
      <c r="A383" t="s">
        <v>24</v>
      </c>
      <c r="B383" t="s">
        <v>1173</v>
      </c>
      <c r="C383" t="s">
        <v>341</v>
      </c>
      <c r="D383" t="s">
        <v>27</v>
      </c>
      <c r="E383">
        <v>7</v>
      </c>
      <c r="F383" t="s">
        <v>17</v>
      </c>
      <c r="G383" t="s">
        <v>37</v>
      </c>
    </row>
    <row r="384" spans="1:7">
      <c r="A384" t="s">
        <v>24</v>
      </c>
      <c r="B384" t="s">
        <v>1177</v>
      </c>
      <c r="C384" t="s">
        <v>282</v>
      </c>
      <c r="D384" t="s">
        <v>27</v>
      </c>
      <c r="E384">
        <v>6.2</v>
      </c>
      <c r="F384" t="s">
        <v>17</v>
      </c>
      <c r="G384" t="s">
        <v>30</v>
      </c>
    </row>
    <row r="385" spans="1:7">
      <c r="A385" t="s">
        <v>24</v>
      </c>
      <c r="B385" t="s">
        <v>1179</v>
      </c>
      <c r="C385" t="s">
        <v>243</v>
      </c>
      <c r="D385" t="s">
        <v>27</v>
      </c>
      <c r="E385">
        <v>7.8</v>
      </c>
      <c r="F385" t="s">
        <v>17</v>
      </c>
      <c r="G385" t="s">
        <v>37</v>
      </c>
    </row>
    <row r="386" spans="1:7">
      <c r="A386" t="s">
        <v>24</v>
      </c>
      <c r="B386" t="s">
        <v>1208</v>
      </c>
      <c r="C386" t="s">
        <v>1209</v>
      </c>
      <c r="D386" t="s">
        <v>27</v>
      </c>
      <c r="E386">
        <v>8.8000000000000007</v>
      </c>
      <c r="F386" t="s">
        <v>17</v>
      </c>
      <c r="G386" t="s">
        <v>37</v>
      </c>
    </row>
    <row r="387" spans="1:7">
      <c r="A387" t="s">
        <v>24</v>
      </c>
      <c r="B387" t="s">
        <v>1213</v>
      </c>
      <c r="C387" t="s">
        <v>1214</v>
      </c>
      <c r="D387" t="s">
        <v>27</v>
      </c>
      <c r="E387">
        <v>7</v>
      </c>
      <c r="F387" t="s">
        <v>17</v>
      </c>
      <c r="G387" t="s">
        <v>37</v>
      </c>
    </row>
    <row r="388" spans="1:7">
      <c r="A388" t="s">
        <v>24</v>
      </c>
      <c r="B388" t="s">
        <v>1215</v>
      </c>
      <c r="C388" t="s">
        <v>362</v>
      </c>
      <c r="D388" t="s">
        <v>27</v>
      </c>
      <c r="E388">
        <v>7.8</v>
      </c>
      <c r="F388" t="s">
        <v>17</v>
      </c>
      <c r="G388" t="s">
        <v>37</v>
      </c>
    </row>
    <row r="389" spans="1:7">
      <c r="A389" t="s">
        <v>24</v>
      </c>
      <c r="B389" t="s">
        <v>1223</v>
      </c>
      <c r="C389" t="s">
        <v>1224</v>
      </c>
      <c r="D389" t="s">
        <v>27</v>
      </c>
      <c r="E389">
        <v>7.5</v>
      </c>
      <c r="F389" t="s">
        <v>17</v>
      </c>
      <c r="G389" t="s">
        <v>184</v>
      </c>
    </row>
    <row r="390" spans="1:7">
      <c r="A390" t="s">
        <v>24</v>
      </c>
      <c r="B390" t="s">
        <v>1225</v>
      </c>
      <c r="C390" t="s">
        <v>172</v>
      </c>
      <c r="D390" t="s">
        <v>27</v>
      </c>
      <c r="E390">
        <v>7.8</v>
      </c>
      <c r="F390" t="s">
        <v>17</v>
      </c>
      <c r="G390" t="s">
        <v>37</v>
      </c>
    </row>
    <row r="391" spans="1:7">
      <c r="A391" t="s">
        <v>24</v>
      </c>
      <c r="B391" t="s">
        <v>1228</v>
      </c>
      <c r="C391" t="s">
        <v>1209</v>
      </c>
      <c r="D391" t="s">
        <v>27</v>
      </c>
      <c r="E391">
        <v>8.8000000000000007</v>
      </c>
      <c r="F391" t="s">
        <v>17</v>
      </c>
      <c r="G391" t="s">
        <v>37</v>
      </c>
    </row>
    <row r="392" spans="1:7">
      <c r="A392" t="s">
        <v>24</v>
      </c>
      <c r="B392" t="s">
        <v>1230</v>
      </c>
      <c r="C392" t="s">
        <v>480</v>
      </c>
      <c r="D392" t="s">
        <v>27</v>
      </c>
      <c r="E392">
        <v>7.8</v>
      </c>
      <c r="F392" t="s">
        <v>17</v>
      </c>
      <c r="G392" t="s">
        <v>184</v>
      </c>
    </row>
    <row r="393" spans="1:7">
      <c r="A393" t="s">
        <v>24</v>
      </c>
      <c r="B393" t="s">
        <v>1231</v>
      </c>
      <c r="C393" t="s">
        <v>1232</v>
      </c>
      <c r="D393" t="s">
        <v>27</v>
      </c>
      <c r="E393">
        <v>7.8</v>
      </c>
      <c r="F393" t="s">
        <v>17</v>
      </c>
      <c r="G393" t="s">
        <v>37</v>
      </c>
    </row>
    <row r="394" spans="1:7">
      <c r="A394" t="s">
        <v>24</v>
      </c>
      <c r="B394" t="s">
        <v>1233</v>
      </c>
      <c r="C394" t="s">
        <v>1234</v>
      </c>
      <c r="D394" t="s">
        <v>27</v>
      </c>
      <c r="E394">
        <v>7.8</v>
      </c>
      <c r="F394" t="s">
        <v>17</v>
      </c>
      <c r="G394" t="s">
        <v>37</v>
      </c>
    </row>
    <row r="395" spans="1:7">
      <c r="A395" t="s">
        <v>24</v>
      </c>
      <c r="B395" t="s">
        <v>1238</v>
      </c>
      <c r="C395" t="s">
        <v>693</v>
      </c>
      <c r="D395" t="s">
        <v>27</v>
      </c>
      <c r="E395">
        <v>7.8</v>
      </c>
      <c r="F395" t="s">
        <v>17</v>
      </c>
      <c r="G395" t="s">
        <v>37</v>
      </c>
    </row>
    <row r="396" spans="1:7">
      <c r="A396" t="s">
        <v>24</v>
      </c>
      <c r="B396" t="s">
        <v>1240</v>
      </c>
      <c r="C396" t="s">
        <v>377</v>
      </c>
      <c r="D396" t="s">
        <v>27</v>
      </c>
      <c r="E396">
        <v>7.8</v>
      </c>
      <c r="F396" t="s">
        <v>17</v>
      </c>
      <c r="G396" t="s">
        <v>37</v>
      </c>
    </row>
    <row r="397" spans="1:7">
      <c r="A397" t="s">
        <v>24</v>
      </c>
      <c r="B397" t="s">
        <v>1243</v>
      </c>
      <c r="C397" t="s">
        <v>865</v>
      </c>
      <c r="D397" t="s">
        <v>27</v>
      </c>
      <c r="E397">
        <v>6.3</v>
      </c>
      <c r="F397" t="s">
        <v>17</v>
      </c>
      <c r="G397" t="s">
        <v>37</v>
      </c>
    </row>
    <row r="398" spans="1:7">
      <c r="A398" t="s">
        <v>24</v>
      </c>
      <c r="B398" t="s">
        <v>1244</v>
      </c>
      <c r="C398" t="s">
        <v>1245</v>
      </c>
      <c r="D398" t="s">
        <v>27</v>
      </c>
      <c r="E398">
        <v>7</v>
      </c>
      <c r="F398" t="s">
        <v>17</v>
      </c>
      <c r="G398" t="s">
        <v>37</v>
      </c>
    </row>
    <row r="399" spans="1:7">
      <c r="A399" t="s">
        <v>24</v>
      </c>
      <c r="B399" t="s">
        <v>1249</v>
      </c>
      <c r="C399" t="s">
        <v>1250</v>
      </c>
      <c r="D399" t="s">
        <v>27</v>
      </c>
      <c r="E399">
        <v>5.5</v>
      </c>
      <c r="F399" t="s">
        <v>17</v>
      </c>
      <c r="G399" t="s">
        <v>37</v>
      </c>
    </row>
    <row r="400" spans="1:7">
      <c r="A400" t="s">
        <v>24</v>
      </c>
      <c r="B400" t="s">
        <v>1258</v>
      </c>
      <c r="C400" t="s">
        <v>1259</v>
      </c>
      <c r="D400" t="s">
        <v>27</v>
      </c>
      <c r="E400">
        <v>7.8</v>
      </c>
      <c r="F400" t="s">
        <v>17</v>
      </c>
      <c r="G400" t="s">
        <v>37</v>
      </c>
    </row>
    <row r="401" spans="1:7">
      <c r="A401" t="s">
        <v>24</v>
      </c>
      <c r="B401" t="s">
        <v>1261</v>
      </c>
      <c r="C401" t="s">
        <v>520</v>
      </c>
      <c r="D401" t="s">
        <v>27</v>
      </c>
      <c r="E401">
        <v>7.8</v>
      </c>
      <c r="F401" t="s">
        <v>17</v>
      </c>
      <c r="G401" t="s">
        <v>30</v>
      </c>
    </row>
    <row r="402" spans="1:7">
      <c r="A402" t="s">
        <v>24</v>
      </c>
      <c r="B402" t="s">
        <v>1269</v>
      </c>
      <c r="C402" t="s">
        <v>480</v>
      </c>
      <c r="D402" t="s">
        <v>27</v>
      </c>
      <c r="E402">
        <v>7.8</v>
      </c>
      <c r="F402" t="s">
        <v>17</v>
      </c>
      <c r="G402" t="s">
        <v>37</v>
      </c>
    </row>
    <row r="403" spans="1:7">
      <c r="A403" t="s">
        <v>24</v>
      </c>
      <c r="B403" t="s">
        <v>1278</v>
      </c>
      <c r="C403" t="s">
        <v>461</v>
      </c>
      <c r="D403" t="s">
        <v>27</v>
      </c>
      <c r="E403">
        <v>7</v>
      </c>
      <c r="F403" t="s">
        <v>17</v>
      </c>
      <c r="G403" t="s">
        <v>37</v>
      </c>
    </row>
    <row r="404" spans="1:7">
      <c r="A404" t="s">
        <v>24</v>
      </c>
      <c r="B404" t="s">
        <v>1285</v>
      </c>
      <c r="C404" t="s">
        <v>1286</v>
      </c>
      <c r="D404" t="s">
        <v>27</v>
      </c>
      <c r="E404">
        <v>7.8</v>
      </c>
      <c r="F404" t="s">
        <v>17</v>
      </c>
      <c r="G404" t="s">
        <v>37</v>
      </c>
    </row>
    <row r="405" spans="1:7">
      <c r="A405" t="s">
        <v>24</v>
      </c>
      <c r="B405" t="s">
        <v>1287</v>
      </c>
      <c r="C405" t="s">
        <v>300</v>
      </c>
      <c r="D405" t="s">
        <v>27</v>
      </c>
      <c r="E405">
        <v>7</v>
      </c>
      <c r="F405" t="s">
        <v>17</v>
      </c>
      <c r="G405" t="s">
        <v>30</v>
      </c>
    </row>
    <row r="406" spans="1:7">
      <c r="A406" t="s">
        <v>24</v>
      </c>
      <c r="B406" t="s">
        <v>1290</v>
      </c>
      <c r="C406" t="s">
        <v>1291</v>
      </c>
      <c r="D406" t="s">
        <v>27</v>
      </c>
      <c r="E406">
        <v>7.8</v>
      </c>
      <c r="F406" t="s">
        <v>17</v>
      </c>
      <c r="G406" t="s">
        <v>37</v>
      </c>
    </row>
    <row r="407" spans="1:7">
      <c r="A407" t="s">
        <v>24</v>
      </c>
      <c r="B407" t="s">
        <v>1292</v>
      </c>
      <c r="C407" t="s">
        <v>847</v>
      </c>
      <c r="D407" t="s">
        <v>27</v>
      </c>
      <c r="E407">
        <v>7.8</v>
      </c>
      <c r="F407" t="s">
        <v>17</v>
      </c>
      <c r="G407" t="s">
        <v>184</v>
      </c>
    </row>
    <row r="408" spans="1:7">
      <c r="A408" t="s">
        <v>24</v>
      </c>
      <c r="B408" t="s">
        <v>1293</v>
      </c>
      <c r="C408" t="s">
        <v>847</v>
      </c>
      <c r="D408" t="s">
        <v>27</v>
      </c>
      <c r="E408">
        <v>7.8</v>
      </c>
      <c r="F408" t="s">
        <v>17</v>
      </c>
      <c r="G408" t="s">
        <v>37</v>
      </c>
    </row>
    <row r="409" spans="1:7">
      <c r="A409" t="s">
        <v>24</v>
      </c>
      <c r="B409" t="s">
        <v>1294</v>
      </c>
      <c r="C409" t="s">
        <v>1295</v>
      </c>
      <c r="D409" t="s">
        <v>27</v>
      </c>
      <c r="E409">
        <v>7.8</v>
      </c>
      <c r="F409" t="s">
        <v>17</v>
      </c>
      <c r="G409" t="s">
        <v>37</v>
      </c>
    </row>
    <row r="410" spans="1:7">
      <c r="A410" t="s">
        <v>24</v>
      </c>
      <c r="B410" t="s">
        <v>1299</v>
      </c>
      <c r="C410" t="s">
        <v>1300</v>
      </c>
      <c r="D410" t="s">
        <v>27</v>
      </c>
      <c r="E410">
        <v>7</v>
      </c>
      <c r="F410" t="s">
        <v>17</v>
      </c>
      <c r="G410" t="s">
        <v>30</v>
      </c>
    </row>
    <row r="411" spans="1:7">
      <c r="A411" t="s">
        <v>24</v>
      </c>
      <c r="B411" t="s">
        <v>23</v>
      </c>
      <c r="C411" t="s">
        <v>25</v>
      </c>
      <c r="D411" t="s">
        <v>27</v>
      </c>
      <c r="E411">
        <v>5.5</v>
      </c>
      <c r="F411" t="s">
        <v>26</v>
      </c>
      <c r="G411" t="s">
        <v>30</v>
      </c>
    </row>
    <row r="412" spans="1:7">
      <c r="A412" t="s">
        <v>24</v>
      </c>
      <c r="B412" t="s">
        <v>31</v>
      </c>
      <c r="C412" t="s">
        <v>32</v>
      </c>
      <c r="D412" t="s">
        <v>27</v>
      </c>
      <c r="E412">
        <v>5.5</v>
      </c>
      <c r="F412" t="s">
        <v>26</v>
      </c>
      <c r="G412" t="s">
        <v>30</v>
      </c>
    </row>
    <row r="413" spans="1:7">
      <c r="A413" t="s">
        <v>24</v>
      </c>
      <c r="B413" t="s">
        <v>34</v>
      </c>
      <c r="C413" t="s">
        <v>35</v>
      </c>
      <c r="D413" t="s">
        <v>27</v>
      </c>
      <c r="E413">
        <v>5.5</v>
      </c>
      <c r="F413" t="s">
        <v>26</v>
      </c>
      <c r="G413" t="s">
        <v>37</v>
      </c>
    </row>
    <row r="414" spans="1:7">
      <c r="A414" t="s">
        <v>24</v>
      </c>
      <c r="B414" t="s">
        <v>38</v>
      </c>
      <c r="C414" t="s">
        <v>39</v>
      </c>
      <c r="D414" t="s">
        <v>27</v>
      </c>
      <c r="E414">
        <v>6.5</v>
      </c>
      <c r="F414" t="s">
        <v>26</v>
      </c>
      <c r="G414" t="s">
        <v>37</v>
      </c>
    </row>
    <row r="415" spans="1:7">
      <c r="A415" t="s">
        <v>24</v>
      </c>
      <c r="B415" t="s">
        <v>42</v>
      </c>
      <c r="C415" t="s">
        <v>43</v>
      </c>
      <c r="D415" t="s">
        <v>27</v>
      </c>
      <c r="E415">
        <v>5.5</v>
      </c>
      <c r="F415" t="s">
        <v>26</v>
      </c>
      <c r="G415" t="s">
        <v>30</v>
      </c>
    </row>
    <row r="416" spans="1:7">
      <c r="A416" t="s">
        <v>24</v>
      </c>
      <c r="B416" t="s">
        <v>54</v>
      </c>
      <c r="C416" t="s">
        <v>25</v>
      </c>
      <c r="D416" t="s">
        <v>27</v>
      </c>
      <c r="E416">
        <v>5.5</v>
      </c>
      <c r="F416" t="s">
        <v>26</v>
      </c>
      <c r="G416" t="s">
        <v>37</v>
      </c>
    </row>
    <row r="417" spans="1:7">
      <c r="A417" t="s">
        <v>24</v>
      </c>
      <c r="B417" t="s">
        <v>56</v>
      </c>
      <c r="C417" t="s">
        <v>25</v>
      </c>
      <c r="D417" t="s">
        <v>27</v>
      </c>
      <c r="E417">
        <v>5.5</v>
      </c>
      <c r="F417" t="s">
        <v>26</v>
      </c>
      <c r="G417" t="s">
        <v>30</v>
      </c>
    </row>
    <row r="418" spans="1:7">
      <c r="A418" t="s">
        <v>24</v>
      </c>
      <c r="B418" t="s">
        <v>167</v>
      </c>
      <c r="C418" t="s">
        <v>168</v>
      </c>
      <c r="D418" t="s">
        <v>27</v>
      </c>
      <c r="E418">
        <v>7.1</v>
      </c>
      <c r="F418" t="s">
        <v>26</v>
      </c>
      <c r="G418" t="s">
        <v>37</v>
      </c>
    </row>
    <row r="419" spans="1:7">
      <c r="A419" t="s">
        <v>24</v>
      </c>
      <c r="B419" t="s">
        <v>205</v>
      </c>
      <c r="C419" t="s">
        <v>206</v>
      </c>
      <c r="D419" t="s">
        <v>27</v>
      </c>
      <c r="E419">
        <v>5.5</v>
      </c>
      <c r="F419" t="s">
        <v>26</v>
      </c>
      <c r="G419" t="s">
        <v>37</v>
      </c>
    </row>
    <row r="420" spans="1:7">
      <c r="A420" t="s">
        <v>24</v>
      </c>
      <c r="B420" t="s">
        <v>211</v>
      </c>
      <c r="C420" t="s">
        <v>212</v>
      </c>
      <c r="D420" t="s">
        <v>27</v>
      </c>
      <c r="E420">
        <v>5.5</v>
      </c>
      <c r="F420" t="s">
        <v>26</v>
      </c>
      <c r="G420" t="s">
        <v>37</v>
      </c>
    </row>
    <row r="421" spans="1:7">
      <c r="A421" t="s">
        <v>24</v>
      </c>
      <c r="B421" t="s">
        <v>251</v>
      </c>
      <c r="C421" t="s">
        <v>252</v>
      </c>
      <c r="D421" t="s">
        <v>27</v>
      </c>
      <c r="E421">
        <v>4.5999999999999996</v>
      </c>
      <c r="F421" t="s">
        <v>26</v>
      </c>
      <c r="G421" t="s">
        <v>37</v>
      </c>
    </row>
    <row r="422" spans="1:7">
      <c r="A422" t="s">
        <v>24</v>
      </c>
      <c r="B422" t="s">
        <v>269</v>
      </c>
      <c r="C422" t="s">
        <v>270</v>
      </c>
      <c r="D422" t="s">
        <v>27</v>
      </c>
      <c r="E422">
        <v>5.5</v>
      </c>
      <c r="F422" t="s">
        <v>26</v>
      </c>
      <c r="G422" t="s">
        <v>37</v>
      </c>
    </row>
    <row r="423" spans="1:7">
      <c r="A423" t="s">
        <v>24</v>
      </c>
      <c r="B423" t="s">
        <v>285</v>
      </c>
      <c r="C423" t="s">
        <v>286</v>
      </c>
      <c r="D423" t="s">
        <v>27</v>
      </c>
      <c r="E423">
        <v>6.2</v>
      </c>
      <c r="F423" t="s">
        <v>26</v>
      </c>
      <c r="G423" t="s">
        <v>37</v>
      </c>
    </row>
    <row r="424" spans="1:7">
      <c r="A424" t="s">
        <v>24</v>
      </c>
      <c r="B424" t="s">
        <v>291</v>
      </c>
      <c r="C424" t="s">
        <v>292</v>
      </c>
      <c r="D424" t="s">
        <v>27</v>
      </c>
      <c r="E424">
        <v>6.2</v>
      </c>
      <c r="F424" t="s">
        <v>26</v>
      </c>
      <c r="G424" t="s">
        <v>37</v>
      </c>
    </row>
    <row r="425" spans="1:7">
      <c r="A425" t="s">
        <v>24</v>
      </c>
      <c r="B425" t="s">
        <v>310</v>
      </c>
      <c r="C425" t="s">
        <v>311</v>
      </c>
      <c r="D425" t="s">
        <v>27</v>
      </c>
      <c r="E425">
        <v>5.5</v>
      </c>
      <c r="F425" t="s">
        <v>26</v>
      </c>
      <c r="G425" t="s">
        <v>37</v>
      </c>
    </row>
    <row r="426" spans="1:7">
      <c r="A426" t="s">
        <v>24</v>
      </c>
      <c r="B426" t="s">
        <v>335</v>
      </c>
      <c r="C426" t="s">
        <v>336</v>
      </c>
      <c r="D426" t="s">
        <v>27</v>
      </c>
      <c r="E426">
        <v>4.7</v>
      </c>
      <c r="F426" t="s">
        <v>26</v>
      </c>
      <c r="G426" t="s">
        <v>37</v>
      </c>
    </row>
    <row r="427" spans="1:7">
      <c r="A427" t="s">
        <v>24</v>
      </c>
      <c r="B427" t="s">
        <v>350</v>
      </c>
      <c r="C427" t="s">
        <v>292</v>
      </c>
      <c r="D427" t="s">
        <v>27</v>
      </c>
      <c r="E427">
        <v>5.5</v>
      </c>
      <c r="F427" t="s">
        <v>26</v>
      </c>
      <c r="G427" t="s">
        <v>37</v>
      </c>
    </row>
    <row r="428" spans="1:7">
      <c r="A428" t="s">
        <v>24</v>
      </c>
      <c r="B428" t="s">
        <v>389</v>
      </c>
      <c r="C428" t="s">
        <v>390</v>
      </c>
      <c r="D428" t="s">
        <v>27</v>
      </c>
      <c r="E428">
        <v>5.5</v>
      </c>
      <c r="F428" t="s">
        <v>26</v>
      </c>
      <c r="G428" t="s">
        <v>30</v>
      </c>
    </row>
    <row r="429" spans="1:7">
      <c r="A429" t="s">
        <v>24</v>
      </c>
      <c r="B429" t="s">
        <v>403</v>
      </c>
      <c r="C429" t="s">
        <v>390</v>
      </c>
      <c r="D429" t="s">
        <v>27</v>
      </c>
      <c r="E429">
        <v>5.5</v>
      </c>
      <c r="F429" t="s">
        <v>26</v>
      </c>
      <c r="G429" t="s">
        <v>30</v>
      </c>
    </row>
    <row r="430" spans="1:7">
      <c r="A430" t="s">
        <v>24</v>
      </c>
      <c r="B430" t="s">
        <v>406</v>
      </c>
      <c r="C430" t="s">
        <v>407</v>
      </c>
      <c r="D430" t="s">
        <v>27</v>
      </c>
      <c r="E430">
        <v>5.5</v>
      </c>
      <c r="F430" t="s">
        <v>26</v>
      </c>
      <c r="G430" t="s">
        <v>37</v>
      </c>
    </row>
    <row r="431" spans="1:7">
      <c r="A431" t="s">
        <v>24</v>
      </c>
      <c r="B431" t="s">
        <v>428</v>
      </c>
      <c r="C431" t="s">
        <v>429</v>
      </c>
      <c r="D431" t="s">
        <v>27</v>
      </c>
      <c r="E431">
        <v>5.5</v>
      </c>
      <c r="F431" t="s">
        <v>26</v>
      </c>
      <c r="G431" t="s">
        <v>30</v>
      </c>
    </row>
    <row r="432" spans="1:7">
      <c r="A432" t="s">
        <v>24</v>
      </c>
      <c r="B432" t="s">
        <v>433</v>
      </c>
      <c r="C432" t="s">
        <v>434</v>
      </c>
      <c r="D432" t="s">
        <v>27</v>
      </c>
      <c r="E432">
        <v>5.5</v>
      </c>
      <c r="F432" t="s">
        <v>26</v>
      </c>
      <c r="G432" t="s">
        <v>30</v>
      </c>
    </row>
    <row r="433" spans="1:7">
      <c r="A433" t="s">
        <v>24</v>
      </c>
      <c r="B433" t="s">
        <v>484</v>
      </c>
      <c r="C433" t="s">
        <v>485</v>
      </c>
      <c r="D433" t="s">
        <v>27</v>
      </c>
      <c r="E433">
        <v>6.5</v>
      </c>
      <c r="F433" t="s">
        <v>26</v>
      </c>
      <c r="G433" t="s">
        <v>37</v>
      </c>
    </row>
    <row r="434" spans="1:7">
      <c r="A434" t="s">
        <v>24</v>
      </c>
      <c r="B434" t="s">
        <v>493</v>
      </c>
      <c r="C434" t="s">
        <v>494</v>
      </c>
      <c r="D434" t="s">
        <v>27</v>
      </c>
      <c r="E434">
        <v>5.5</v>
      </c>
      <c r="F434" t="s">
        <v>26</v>
      </c>
      <c r="G434" t="s">
        <v>37</v>
      </c>
    </row>
    <row r="435" spans="1:7">
      <c r="A435" t="s">
        <v>24</v>
      </c>
      <c r="B435" t="s">
        <v>499</v>
      </c>
      <c r="C435" t="s">
        <v>500</v>
      </c>
      <c r="D435" t="s">
        <v>27</v>
      </c>
      <c r="E435">
        <v>6.1</v>
      </c>
      <c r="F435" t="s">
        <v>26</v>
      </c>
      <c r="G435" t="s">
        <v>37</v>
      </c>
    </row>
    <row r="436" spans="1:7">
      <c r="A436" t="s">
        <v>24</v>
      </c>
      <c r="B436" t="s">
        <v>512</v>
      </c>
      <c r="C436" t="s">
        <v>25</v>
      </c>
      <c r="D436" t="s">
        <v>27</v>
      </c>
      <c r="E436">
        <v>5.5</v>
      </c>
      <c r="F436" t="s">
        <v>26</v>
      </c>
      <c r="G436" t="s">
        <v>30</v>
      </c>
    </row>
    <row r="437" spans="1:7">
      <c r="A437" t="s">
        <v>24</v>
      </c>
      <c r="B437" t="s">
        <v>522</v>
      </c>
      <c r="C437" t="s">
        <v>43</v>
      </c>
      <c r="D437" t="s">
        <v>27</v>
      </c>
      <c r="E437">
        <v>5.5</v>
      </c>
      <c r="F437" t="s">
        <v>26</v>
      </c>
      <c r="G437" t="s">
        <v>30</v>
      </c>
    </row>
    <row r="438" spans="1:7">
      <c r="A438" t="s">
        <v>24</v>
      </c>
      <c r="B438" t="s">
        <v>529</v>
      </c>
      <c r="C438" t="s">
        <v>530</v>
      </c>
      <c r="D438" t="s">
        <v>27</v>
      </c>
      <c r="E438">
        <v>5.5</v>
      </c>
      <c r="F438" t="s">
        <v>26</v>
      </c>
      <c r="G438" t="s">
        <v>37</v>
      </c>
    </row>
    <row r="439" spans="1:7">
      <c r="A439" t="s">
        <v>24</v>
      </c>
      <c r="B439" t="s">
        <v>547</v>
      </c>
      <c r="C439" t="s">
        <v>548</v>
      </c>
      <c r="D439" t="s">
        <v>27</v>
      </c>
      <c r="E439">
        <v>5.5</v>
      </c>
      <c r="F439" t="s">
        <v>26</v>
      </c>
      <c r="G439" t="s">
        <v>37</v>
      </c>
    </row>
    <row r="440" spans="1:7">
      <c r="A440" t="s">
        <v>24</v>
      </c>
      <c r="B440" t="s">
        <v>556</v>
      </c>
      <c r="C440" t="s">
        <v>43</v>
      </c>
      <c r="D440" t="s">
        <v>27</v>
      </c>
      <c r="E440">
        <v>5.3</v>
      </c>
      <c r="F440" t="s">
        <v>26</v>
      </c>
      <c r="G440" t="s">
        <v>37</v>
      </c>
    </row>
    <row r="441" spans="1:7">
      <c r="A441" t="s">
        <v>24</v>
      </c>
      <c r="B441" t="s">
        <v>557</v>
      </c>
      <c r="C441" t="s">
        <v>558</v>
      </c>
      <c r="D441" t="s">
        <v>27</v>
      </c>
      <c r="E441">
        <v>3.3</v>
      </c>
      <c r="F441" t="s">
        <v>26</v>
      </c>
      <c r="G441" t="s">
        <v>37</v>
      </c>
    </row>
    <row r="442" spans="1:7">
      <c r="A442" t="s">
        <v>24</v>
      </c>
      <c r="B442" t="s">
        <v>564</v>
      </c>
      <c r="C442" t="s">
        <v>292</v>
      </c>
      <c r="D442" t="s">
        <v>27</v>
      </c>
      <c r="E442">
        <v>3.3</v>
      </c>
      <c r="F442" t="s">
        <v>26</v>
      </c>
      <c r="G442" t="s">
        <v>30</v>
      </c>
    </row>
    <row r="443" spans="1:7">
      <c r="A443" t="s">
        <v>24</v>
      </c>
      <c r="B443" t="s">
        <v>565</v>
      </c>
      <c r="C443" t="s">
        <v>566</v>
      </c>
      <c r="D443" t="s">
        <v>27</v>
      </c>
      <c r="E443">
        <v>6.2</v>
      </c>
      <c r="F443" t="s">
        <v>26</v>
      </c>
      <c r="G443" t="s">
        <v>37</v>
      </c>
    </row>
    <row r="444" spans="1:7">
      <c r="A444" t="s">
        <v>24</v>
      </c>
      <c r="B444" t="s">
        <v>582</v>
      </c>
      <c r="C444" t="s">
        <v>583</v>
      </c>
      <c r="D444" t="s">
        <v>27</v>
      </c>
      <c r="E444">
        <v>7.1</v>
      </c>
      <c r="F444" t="s">
        <v>26</v>
      </c>
      <c r="G444" t="s">
        <v>37</v>
      </c>
    </row>
    <row r="445" spans="1:7">
      <c r="A445" t="s">
        <v>24</v>
      </c>
      <c r="B445" t="s">
        <v>584</v>
      </c>
      <c r="C445" t="s">
        <v>292</v>
      </c>
      <c r="D445" t="s">
        <v>27</v>
      </c>
      <c r="E445">
        <v>8.1999999999999993</v>
      </c>
      <c r="F445" t="s">
        <v>26</v>
      </c>
      <c r="G445" t="s">
        <v>37</v>
      </c>
    </row>
    <row r="446" spans="1:7">
      <c r="A446" t="s">
        <v>24</v>
      </c>
      <c r="B446" t="s">
        <v>586</v>
      </c>
      <c r="C446" t="s">
        <v>390</v>
      </c>
      <c r="D446" t="s">
        <v>27</v>
      </c>
      <c r="E446">
        <v>5.5</v>
      </c>
      <c r="F446" t="s">
        <v>26</v>
      </c>
      <c r="G446" t="s">
        <v>30</v>
      </c>
    </row>
    <row r="447" spans="1:7">
      <c r="A447" t="s">
        <v>24</v>
      </c>
      <c r="B447" t="s">
        <v>587</v>
      </c>
      <c r="C447" t="s">
        <v>588</v>
      </c>
      <c r="D447" t="s">
        <v>27</v>
      </c>
      <c r="E447">
        <v>5.5</v>
      </c>
      <c r="F447" t="s">
        <v>26</v>
      </c>
      <c r="G447" t="s">
        <v>30</v>
      </c>
    </row>
    <row r="448" spans="1:7">
      <c r="A448" t="s">
        <v>24</v>
      </c>
      <c r="B448" t="s">
        <v>594</v>
      </c>
      <c r="C448" t="s">
        <v>390</v>
      </c>
      <c r="D448" t="s">
        <v>27</v>
      </c>
      <c r="E448">
        <v>5.5</v>
      </c>
      <c r="F448" t="s">
        <v>26</v>
      </c>
      <c r="G448" t="s">
        <v>30</v>
      </c>
    </row>
    <row r="449" spans="1:7">
      <c r="A449" t="s">
        <v>24</v>
      </c>
      <c r="B449" t="s">
        <v>600</v>
      </c>
      <c r="C449" t="s">
        <v>311</v>
      </c>
      <c r="D449" t="s">
        <v>27</v>
      </c>
      <c r="E449">
        <v>5.5</v>
      </c>
      <c r="F449" t="s">
        <v>26</v>
      </c>
      <c r="G449" t="s">
        <v>37</v>
      </c>
    </row>
    <row r="450" spans="1:7">
      <c r="A450" t="s">
        <v>24</v>
      </c>
      <c r="B450" t="s">
        <v>612</v>
      </c>
      <c r="C450" t="s">
        <v>25</v>
      </c>
      <c r="D450" t="s">
        <v>27</v>
      </c>
      <c r="E450">
        <v>5.5</v>
      </c>
      <c r="F450" t="s">
        <v>26</v>
      </c>
      <c r="G450" t="s">
        <v>30</v>
      </c>
    </row>
    <row r="451" spans="1:7">
      <c r="A451" t="s">
        <v>24</v>
      </c>
      <c r="B451" t="s">
        <v>616</v>
      </c>
      <c r="C451" t="s">
        <v>617</v>
      </c>
      <c r="D451" t="s">
        <v>27</v>
      </c>
      <c r="E451">
        <v>6.5</v>
      </c>
      <c r="F451" t="s">
        <v>26</v>
      </c>
      <c r="G451" t="s">
        <v>37</v>
      </c>
    </row>
    <row r="452" spans="1:7">
      <c r="A452" t="s">
        <v>24</v>
      </c>
      <c r="B452" t="s">
        <v>630</v>
      </c>
      <c r="C452" t="s">
        <v>252</v>
      </c>
      <c r="D452" t="s">
        <v>27</v>
      </c>
      <c r="E452">
        <v>6.1</v>
      </c>
      <c r="F452" t="s">
        <v>26</v>
      </c>
      <c r="G452" t="s">
        <v>37</v>
      </c>
    </row>
    <row r="453" spans="1:7">
      <c r="A453" t="s">
        <v>24</v>
      </c>
      <c r="B453" t="s">
        <v>634</v>
      </c>
      <c r="C453" t="s">
        <v>212</v>
      </c>
      <c r="D453" t="s">
        <v>27</v>
      </c>
      <c r="E453">
        <v>5.5</v>
      </c>
      <c r="F453" t="s">
        <v>26</v>
      </c>
      <c r="G453" t="s">
        <v>30</v>
      </c>
    </row>
    <row r="454" spans="1:7">
      <c r="A454" t="s">
        <v>24</v>
      </c>
      <c r="B454" t="s">
        <v>636</v>
      </c>
      <c r="C454" t="s">
        <v>25</v>
      </c>
      <c r="D454" t="s">
        <v>27</v>
      </c>
      <c r="E454">
        <v>5.5</v>
      </c>
      <c r="F454" t="s">
        <v>26</v>
      </c>
      <c r="G454" t="s">
        <v>30</v>
      </c>
    </row>
    <row r="455" spans="1:7">
      <c r="A455" t="s">
        <v>24</v>
      </c>
      <c r="B455" t="s">
        <v>646</v>
      </c>
      <c r="C455" t="s">
        <v>292</v>
      </c>
      <c r="D455" t="s">
        <v>27</v>
      </c>
      <c r="E455">
        <v>7.5</v>
      </c>
      <c r="F455" t="s">
        <v>26</v>
      </c>
      <c r="G455" t="s">
        <v>37</v>
      </c>
    </row>
    <row r="456" spans="1:7">
      <c r="A456" t="s">
        <v>24</v>
      </c>
      <c r="B456" t="s">
        <v>657</v>
      </c>
      <c r="C456" t="s">
        <v>658</v>
      </c>
      <c r="D456" t="s">
        <v>27</v>
      </c>
      <c r="E456">
        <v>7.5</v>
      </c>
      <c r="F456" t="s">
        <v>26</v>
      </c>
      <c r="G456" t="s">
        <v>37</v>
      </c>
    </row>
    <row r="457" spans="1:7">
      <c r="A457" t="s">
        <v>24</v>
      </c>
      <c r="B457" t="s">
        <v>662</v>
      </c>
      <c r="C457" t="s">
        <v>25</v>
      </c>
      <c r="D457" t="s">
        <v>27</v>
      </c>
      <c r="E457">
        <v>5.5</v>
      </c>
      <c r="F457" t="s">
        <v>26</v>
      </c>
      <c r="G457" t="s">
        <v>30</v>
      </c>
    </row>
    <row r="458" spans="1:7">
      <c r="A458" t="s">
        <v>24</v>
      </c>
      <c r="B458" t="s">
        <v>665</v>
      </c>
      <c r="C458" t="s">
        <v>292</v>
      </c>
      <c r="D458" t="s">
        <v>27</v>
      </c>
      <c r="E458">
        <v>5.5</v>
      </c>
      <c r="F458" t="s">
        <v>26</v>
      </c>
      <c r="G458" t="s">
        <v>184</v>
      </c>
    </row>
    <row r="459" spans="1:7">
      <c r="A459" t="s">
        <v>24</v>
      </c>
      <c r="B459" t="s">
        <v>679</v>
      </c>
      <c r="C459" t="s">
        <v>680</v>
      </c>
      <c r="D459" t="s">
        <v>27</v>
      </c>
      <c r="E459">
        <v>5.5</v>
      </c>
      <c r="F459" t="s">
        <v>26</v>
      </c>
      <c r="G459" t="s">
        <v>37</v>
      </c>
    </row>
    <row r="460" spans="1:7">
      <c r="A460" t="s">
        <v>24</v>
      </c>
      <c r="B460" t="s">
        <v>707</v>
      </c>
      <c r="C460" t="s">
        <v>658</v>
      </c>
      <c r="D460" t="s">
        <v>27</v>
      </c>
      <c r="E460">
        <v>7.5</v>
      </c>
      <c r="F460" t="s">
        <v>26</v>
      </c>
      <c r="G460" t="s">
        <v>37</v>
      </c>
    </row>
    <row r="461" spans="1:7">
      <c r="A461" t="s">
        <v>24</v>
      </c>
      <c r="B461" t="s">
        <v>709</v>
      </c>
      <c r="C461" t="s">
        <v>617</v>
      </c>
      <c r="D461" t="s">
        <v>27</v>
      </c>
      <c r="E461">
        <v>6.5</v>
      </c>
      <c r="F461" t="s">
        <v>26</v>
      </c>
      <c r="G461" t="s">
        <v>30</v>
      </c>
    </row>
    <row r="462" spans="1:7">
      <c r="A462" t="s">
        <v>24</v>
      </c>
      <c r="B462" t="s">
        <v>722</v>
      </c>
      <c r="C462" t="s">
        <v>485</v>
      </c>
      <c r="D462" t="s">
        <v>27</v>
      </c>
      <c r="E462">
        <v>6.5</v>
      </c>
      <c r="F462" t="s">
        <v>26</v>
      </c>
      <c r="G462" t="s">
        <v>37</v>
      </c>
    </row>
    <row r="463" spans="1:7">
      <c r="A463" t="s">
        <v>24</v>
      </c>
      <c r="B463" t="s">
        <v>829</v>
      </c>
      <c r="C463" t="s">
        <v>830</v>
      </c>
      <c r="D463" t="s">
        <v>27</v>
      </c>
      <c r="E463">
        <v>5.5</v>
      </c>
      <c r="F463" t="s">
        <v>26</v>
      </c>
      <c r="G463" t="s">
        <v>30</v>
      </c>
    </row>
    <row r="464" spans="1:7">
      <c r="A464" t="s">
        <v>24</v>
      </c>
      <c r="B464" t="s">
        <v>845</v>
      </c>
      <c r="C464" t="s">
        <v>270</v>
      </c>
      <c r="D464" t="s">
        <v>27</v>
      </c>
      <c r="E464">
        <v>5.5</v>
      </c>
      <c r="F464" t="s">
        <v>26</v>
      </c>
      <c r="G464" t="s">
        <v>30</v>
      </c>
    </row>
    <row r="465" spans="1:7">
      <c r="A465" t="s">
        <v>24</v>
      </c>
      <c r="B465" t="s">
        <v>888</v>
      </c>
      <c r="C465" t="s">
        <v>617</v>
      </c>
      <c r="D465" t="s">
        <v>27</v>
      </c>
      <c r="E465">
        <v>6.5</v>
      </c>
      <c r="F465" t="s">
        <v>26</v>
      </c>
      <c r="G465" t="s">
        <v>30</v>
      </c>
    </row>
    <row r="466" spans="1:7">
      <c r="A466" t="s">
        <v>24</v>
      </c>
      <c r="B466" t="s">
        <v>917</v>
      </c>
      <c r="C466" t="s">
        <v>270</v>
      </c>
      <c r="D466" t="s">
        <v>27</v>
      </c>
      <c r="E466">
        <v>5.5</v>
      </c>
      <c r="F466" t="s">
        <v>26</v>
      </c>
      <c r="G466" t="s">
        <v>30</v>
      </c>
    </row>
    <row r="467" spans="1:7">
      <c r="A467" t="s">
        <v>24</v>
      </c>
      <c r="B467" t="s">
        <v>931</v>
      </c>
      <c r="C467" t="s">
        <v>617</v>
      </c>
      <c r="D467" t="s">
        <v>27</v>
      </c>
      <c r="E467">
        <v>6.5</v>
      </c>
      <c r="F467" t="s">
        <v>26</v>
      </c>
      <c r="G467" t="s">
        <v>30</v>
      </c>
    </row>
    <row r="468" spans="1:7">
      <c r="A468" t="s">
        <v>24</v>
      </c>
      <c r="B468" t="s">
        <v>1116</v>
      </c>
      <c r="C468" t="s">
        <v>558</v>
      </c>
      <c r="D468" t="s">
        <v>27</v>
      </c>
      <c r="E468">
        <v>5.5</v>
      </c>
      <c r="F468" t="s">
        <v>26</v>
      </c>
      <c r="G468" t="s">
        <v>37</v>
      </c>
    </row>
    <row r="469" spans="1:7">
      <c r="A469" t="s">
        <v>24</v>
      </c>
      <c r="B469" t="s">
        <v>1120</v>
      </c>
      <c r="C469" t="s">
        <v>830</v>
      </c>
      <c r="D469" t="s">
        <v>27</v>
      </c>
      <c r="E469">
        <v>8.1</v>
      </c>
      <c r="F469" t="s">
        <v>26</v>
      </c>
      <c r="G469" t="s">
        <v>30</v>
      </c>
    </row>
    <row r="470" spans="1:7">
      <c r="A470" t="s">
        <v>24</v>
      </c>
      <c r="B470" t="s">
        <v>1156</v>
      </c>
      <c r="C470" t="s">
        <v>1157</v>
      </c>
      <c r="D470" t="s">
        <v>27</v>
      </c>
      <c r="E470">
        <v>5.5</v>
      </c>
      <c r="F470" t="s">
        <v>26</v>
      </c>
      <c r="G470" t="s">
        <v>30</v>
      </c>
    </row>
    <row r="471" spans="1:7">
      <c r="A471" t="s">
        <v>24</v>
      </c>
      <c r="B471" t="s">
        <v>1158</v>
      </c>
      <c r="C471" t="s">
        <v>25</v>
      </c>
      <c r="D471" t="s">
        <v>27</v>
      </c>
      <c r="E471">
        <v>5.5</v>
      </c>
      <c r="F471" t="s">
        <v>26</v>
      </c>
      <c r="G471" t="s">
        <v>37</v>
      </c>
    </row>
    <row r="472" spans="1:7">
      <c r="A472" t="s">
        <v>24</v>
      </c>
      <c r="B472" t="s">
        <v>1159</v>
      </c>
      <c r="C472" t="s">
        <v>500</v>
      </c>
      <c r="D472" t="s">
        <v>27</v>
      </c>
      <c r="E472">
        <v>5.5</v>
      </c>
      <c r="F472" t="s">
        <v>26</v>
      </c>
      <c r="G472" t="s">
        <v>30</v>
      </c>
    </row>
    <row r="473" spans="1:7">
      <c r="A473" t="s">
        <v>24</v>
      </c>
      <c r="B473" t="s">
        <v>1206</v>
      </c>
      <c r="C473" t="s">
        <v>617</v>
      </c>
      <c r="D473" t="s">
        <v>27</v>
      </c>
      <c r="E473">
        <v>6.5</v>
      </c>
      <c r="F473" t="s">
        <v>26</v>
      </c>
      <c r="G473" t="s">
        <v>37</v>
      </c>
    </row>
    <row r="474" spans="1:7">
      <c r="A474" t="s">
        <v>24</v>
      </c>
      <c r="B474" t="s">
        <v>1207</v>
      </c>
      <c r="C474" t="s">
        <v>617</v>
      </c>
      <c r="D474" t="s">
        <v>27</v>
      </c>
      <c r="E474">
        <v>6.5</v>
      </c>
      <c r="F474" t="s">
        <v>26</v>
      </c>
      <c r="G474" t="s">
        <v>37</v>
      </c>
    </row>
    <row r="475" spans="1:7">
      <c r="A475" t="s">
        <v>24</v>
      </c>
      <c r="B475" t="s">
        <v>1216</v>
      </c>
      <c r="C475" t="s">
        <v>252</v>
      </c>
      <c r="D475" t="s">
        <v>27</v>
      </c>
      <c r="E475">
        <v>6.8</v>
      </c>
      <c r="F475" t="s">
        <v>26</v>
      </c>
      <c r="G475" t="s">
        <v>37</v>
      </c>
    </row>
    <row r="476" spans="1:7">
      <c r="A476" t="s">
        <v>24</v>
      </c>
      <c r="B476" t="s">
        <v>1218</v>
      </c>
      <c r="C476" t="s">
        <v>1219</v>
      </c>
      <c r="D476" t="s">
        <v>27</v>
      </c>
      <c r="E476">
        <v>7.1</v>
      </c>
      <c r="F476" t="s">
        <v>26</v>
      </c>
      <c r="G476" t="s">
        <v>37</v>
      </c>
    </row>
    <row r="477" spans="1:7">
      <c r="A477" t="s">
        <v>24</v>
      </c>
      <c r="B477" t="s">
        <v>1227</v>
      </c>
      <c r="C477" t="s">
        <v>485</v>
      </c>
      <c r="D477" t="s">
        <v>27</v>
      </c>
      <c r="E477">
        <v>6.5</v>
      </c>
      <c r="F477" t="s">
        <v>26</v>
      </c>
      <c r="G477" t="s">
        <v>37</v>
      </c>
    </row>
    <row r="478" spans="1:7">
      <c r="A478" t="s">
        <v>24</v>
      </c>
      <c r="B478" t="s">
        <v>1229</v>
      </c>
      <c r="C478" t="s">
        <v>485</v>
      </c>
      <c r="D478" t="s">
        <v>27</v>
      </c>
      <c r="E478">
        <v>6.5</v>
      </c>
      <c r="F478" t="s">
        <v>26</v>
      </c>
      <c r="G478" t="s">
        <v>37</v>
      </c>
    </row>
    <row r="479" spans="1:7">
      <c r="A479" t="s">
        <v>24</v>
      </c>
      <c r="B479" t="s">
        <v>1236</v>
      </c>
      <c r="C479" t="s">
        <v>485</v>
      </c>
      <c r="D479" t="s">
        <v>27</v>
      </c>
      <c r="E479">
        <v>6.5</v>
      </c>
      <c r="F479" t="s">
        <v>26</v>
      </c>
      <c r="G479" t="s">
        <v>30</v>
      </c>
    </row>
    <row r="480" spans="1:7">
      <c r="A480" t="s">
        <v>24</v>
      </c>
      <c r="B480" t="s">
        <v>1248</v>
      </c>
      <c r="C480" t="s">
        <v>485</v>
      </c>
      <c r="D480" t="s">
        <v>27</v>
      </c>
      <c r="E480">
        <v>6.5</v>
      </c>
      <c r="F480" t="s">
        <v>26</v>
      </c>
      <c r="G480" t="s">
        <v>37</v>
      </c>
    </row>
    <row r="481" spans="1:7">
      <c r="A481" t="s">
        <v>24</v>
      </c>
      <c r="B481" t="s">
        <v>49</v>
      </c>
      <c r="C481" t="s">
        <v>50</v>
      </c>
      <c r="D481" t="s">
        <v>27</v>
      </c>
      <c r="E481">
        <v>8</v>
      </c>
      <c r="F481" t="s">
        <v>51</v>
      </c>
      <c r="G481" t="s">
        <v>30</v>
      </c>
    </row>
    <row r="482" spans="1:7">
      <c r="A482" t="s">
        <v>24</v>
      </c>
      <c r="B482" t="s">
        <v>71</v>
      </c>
      <c r="C482" t="s">
        <v>72</v>
      </c>
      <c r="D482" t="s">
        <v>27</v>
      </c>
      <c r="E482">
        <v>8</v>
      </c>
      <c r="F482" t="s">
        <v>51</v>
      </c>
      <c r="G482" t="s">
        <v>37</v>
      </c>
    </row>
    <row r="483" spans="1:7">
      <c r="A483" t="s">
        <v>24</v>
      </c>
      <c r="B483" t="s">
        <v>79</v>
      </c>
      <c r="C483" t="s">
        <v>80</v>
      </c>
      <c r="D483" t="s">
        <v>27</v>
      </c>
      <c r="E483">
        <v>9.8000000000000007</v>
      </c>
      <c r="F483" t="s">
        <v>51</v>
      </c>
      <c r="G483" t="s">
        <v>30</v>
      </c>
    </row>
    <row r="484" spans="1:7">
      <c r="A484" t="s">
        <v>24</v>
      </c>
      <c r="B484" t="s">
        <v>145</v>
      </c>
      <c r="C484" t="s">
        <v>146</v>
      </c>
      <c r="D484" t="s">
        <v>18</v>
      </c>
      <c r="E484">
        <v>8.8000000000000007</v>
      </c>
      <c r="F484" t="s">
        <v>51</v>
      </c>
      <c r="G484" t="s">
        <v>37</v>
      </c>
    </row>
    <row r="485" spans="1:7">
      <c r="A485" t="s">
        <v>24</v>
      </c>
      <c r="B485" t="s">
        <v>164</v>
      </c>
      <c r="C485" t="s">
        <v>165</v>
      </c>
      <c r="D485" t="s">
        <v>18</v>
      </c>
      <c r="E485">
        <v>8.1</v>
      </c>
      <c r="F485" t="s">
        <v>51</v>
      </c>
      <c r="G485" t="s">
        <v>30</v>
      </c>
    </row>
    <row r="486" spans="1:7">
      <c r="A486" t="s">
        <v>24</v>
      </c>
      <c r="B486" t="s">
        <v>178</v>
      </c>
      <c r="C486" t="s">
        <v>179</v>
      </c>
      <c r="D486" t="s">
        <v>27</v>
      </c>
      <c r="E486">
        <v>8</v>
      </c>
      <c r="F486" t="s">
        <v>51</v>
      </c>
      <c r="G486" t="s">
        <v>37</v>
      </c>
    </row>
    <row r="487" spans="1:7">
      <c r="A487" t="s">
        <v>24</v>
      </c>
      <c r="B487" t="s">
        <v>188</v>
      </c>
      <c r="C487" t="s">
        <v>189</v>
      </c>
      <c r="D487" t="s">
        <v>27</v>
      </c>
      <c r="E487">
        <v>9.8000000000000007</v>
      </c>
      <c r="F487" t="s">
        <v>51</v>
      </c>
      <c r="G487" t="s">
        <v>37</v>
      </c>
    </row>
    <row r="488" spans="1:7">
      <c r="A488" t="s">
        <v>24</v>
      </c>
      <c r="B488" t="s">
        <v>209</v>
      </c>
      <c r="C488" t="s">
        <v>165</v>
      </c>
      <c r="D488" t="s">
        <v>27</v>
      </c>
      <c r="E488">
        <v>8.8000000000000007</v>
      </c>
      <c r="F488" t="s">
        <v>51</v>
      </c>
      <c r="G488" t="s">
        <v>30</v>
      </c>
    </row>
    <row r="489" spans="1:7">
      <c r="A489" t="s">
        <v>24</v>
      </c>
      <c r="B489" t="s">
        <v>222</v>
      </c>
      <c r="C489" t="s">
        <v>223</v>
      </c>
      <c r="D489" t="s">
        <v>27</v>
      </c>
      <c r="E489">
        <v>8.4</v>
      </c>
      <c r="F489" t="s">
        <v>51</v>
      </c>
      <c r="G489" t="s">
        <v>37</v>
      </c>
    </row>
    <row r="490" spans="1:7">
      <c r="A490" t="s">
        <v>24</v>
      </c>
      <c r="B490" t="s">
        <v>245</v>
      </c>
      <c r="C490" t="s">
        <v>246</v>
      </c>
      <c r="D490" t="s">
        <v>27</v>
      </c>
      <c r="E490">
        <v>7.8</v>
      </c>
      <c r="F490" t="s">
        <v>51</v>
      </c>
      <c r="G490" t="s">
        <v>30</v>
      </c>
    </row>
    <row r="491" spans="1:7">
      <c r="A491" t="s">
        <v>24</v>
      </c>
      <c r="B491" t="s">
        <v>249</v>
      </c>
      <c r="C491" t="s">
        <v>246</v>
      </c>
      <c r="D491" t="s">
        <v>27</v>
      </c>
      <c r="E491">
        <v>7.8</v>
      </c>
      <c r="F491" t="s">
        <v>51</v>
      </c>
      <c r="G491" t="s">
        <v>37</v>
      </c>
    </row>
    <row r="492" spans="1:7">
      <c r="A492" t="s">
        <v>24</v>
      </c>
      <c r="B492" t="s">
        <v>256</v>
      </c>
      <c r="C492" t="s">
        <v>257</v>
      </c>
      <c r="D492" t="s">
        <v>18</v>
      </c>
      <c r="E492">
        <v>7.8</v>
      </c>
      <c r="F492" t="s">
        <v>51</v>
      </c>
      <c r="G492" t="s">
        <v>37</v>
      </c>
    </row>
    <row r="493" spans="1:7">
      <c r="A493" t="s">
        <v>24</v>
      </c>
      <c r="B493" t="s">
        <v>258</v>
      </c>
      <c r="C493" t="s">
        <v>223</v>
      </c>
      <c r="D493" t="s">
        <v>27</v>
      </c>
      <c r="E493">
        <v>7.8</v>
      </c>
      <c r="F493" t="s">
        <v>51</v>
      </c>
      <c r="G493" t="s">
        <v>37</v>
      </c>
    </row>
    <row r="494" spans="1:7">
      <c r="A494" t="s">
        <v>24</v>
      </c>
      <c r="B494" t="s">
        <v>307</v>
      </c>
      <c r="C494" t="s">
        <v>308</v>
      </c>
      <c r="D494" t="s">
        <v>27</v>
      </c>
      <c r="E494">
        <v>6.8</v>
      </c>
      <c r="F494" t="s">
        <v>51</v>
      </c>
      <c r="G494" t="s">
        <v>37</v>
      </c>
    </row>
    <row r="495" spans="1:7">
      <c r="A495" t="s">
        <v>24</v>
      </c>
      <c r="B495" t="s">
        <v>331</v>
      </c>
      <c r="C495" t="s">
        <v>223</v>
      </c>
      <c r="D495" t="s">
        <v>27</v>
      </c>
      <c r="E495">
        <v>7.8</v>
      </c>
      <c r="F495" t="s">
        <v>51</v>
      </c>
      <c r="G495" t="s">
        <v>30</v>
      </c>
    </row>
    <row r="496" spans="1:7">
      <c r="A496" t="s">
        <v>24</v>
      </c>
      <c r="B496" t="s">
        <v>333</v>
      </c>
      <c r="C496" t="s">
        <v>223</v>
      </c>
      <c r="D496" t="s">
        <v>27</v>
      </c>
      <c r="E496">
        <v>7.8</v>
      </c>
      <c r="F496" t="s">
        <v>51</v>
      </c>
      <c r="G496" t="s">
        <v>37</v>
      </c>
    </row>
    <row r="497" spans="1:7">
      <c r="A497" t="s">
        <v>24</v>
      </c>
      <c r="B497" t="s">
        <v>343</v>
      </c>
      <c r="C497" t="s">
        <v>223</v>
      </c>
      <c r="D497" t="s">
        <v>27</v>
      </c>
      <c r="E497">
        <v>7.8</v>
      </c>
      <c r="F497" t="s">
        <v>51</v>
      </c>
      <c r="G497" t="s">
        <v>37</v>
      </c>
    </row>
    <row r="498" spans="1:7">
      <c r="A498" t="s">
        <v>24</v>
      </c>
      <c r="B498" t="s">
        <v>369</v>
      </c>
      <c r="C498" t="s">
        <v>370</v>
      </c>
      <c r="D498" t="s">
        <v>18</v>
      </c>
      <c r="E498">
        <v>7.8</v>
      </c>
      <c r="F498" t="s">
        <v>51</v>
      </c>
      <c r="G498" t="s">
        <v>184</v>
      </c>
    </row>
    <row r="499" spans="1:7">
      <c r="A499" t="s">
        <v>24</v>
      </c>
      <c r="B499" t="s">
        <v>424</v>
      </c>
      <c r="C499" t="s">
        <v>425</v>
      </c>
      <c r="D499" t="s">
        <v>27</v>
      </c>
      <c r="E499">
        <v>7.8</v>
      </c>
      <c r="F499" t="s">
        <v>51</v>
      </c>
      <c r="G499" t="s">
        <v>30</v>
      </c>
    </row>
    <row r="500" spans="1:7">
      <c r="A500" t="s">
        <v>24</v>
      </c>
      <c r="B500" t="s">
        <v>441</v>
      </c>
      <c r="C500" t="s">
        <v>356</v>
      </c>
      <c r="D500" t="s">
        <v>27</v>
      </c>
      <c r="E500">
        <v>7.8</v>
      </c>
      <c r="F500" t="s">
        <v>51</v>
      </c>
      <c r="G500" t="s">
        <v>30</v>
      </c>
    </row>
    <row r="501" spans="1:7">
      <c r="A501" t="s">
        <v>24</v>
      </c>
      <c r="B501" t="s">
        <v>450</v>
      </c>
      <c r="C501" t="s">
        <v>246</v>
      </c>
      <c r="D501" t="s">
        <v>27</v>
      </c>
      <c r="E501">
        <v>7.8</v>
      </c>
      <c r="F501" t="s">
        <v>51</v>
      </c>
      <c r="G501" t="s">
        <v>37</v>
      </c>
    </row>
    <row r="502" spans="1:7">
      <c r="A502" t="s">
        <v>24</v>
      </c>
      <c r="B502" t="s">
        <v>468</v>
      </c>
      <c r="C502" t="s">
        <v>146</v>
      </c>
      <c r="D502" t="s">
        <v>18</v>
      </c>
      <c r="E502">
        <v>8.8000000000000007</v>
      </c>
      <c r="F502" t="s">
        <v>51</v>
      </c>
      <c r="G502" t="s">
        <v>184</v>
      </c>
    </row>
    <row r="503" spans="1:7">
      <c r="A503" t="s">
        <v>24</v>
      </c>
      <c r="B503" t="s">
        <v>492</v>
      </c>
      <c r="C503" t="s">
        <v>257</v>
      </c>
      <c r="D503" t="s">
        <v>18</v>
      </c>
      <c r="E503">
        <v>9.6</v>
      </c>
      <c r="F503" t="s">
        <v>51</v>
      </c>
      <c r="G503" t="s">
        <v>37</v>
      </c>
    </row>
    <row r="504" spans="1:7">
      <c r="A504" t="s">
        <v>24</v>
      </c>
      <c r="B504" t="s">
        <v>497</v>
      </c>
      <c r="C504" t="s">
        <v>498</v>
      </c>
      <c r="D504" t="s">
        <v>18</v>
      </c>
      <c r="E504">
        <v>8.8000000000000007</v>
      </c>
      <c r="F504" t="s">
        <v>51</v>
      </c>
      <c r="G504" t="s">
        <v>37</v>
      </c>
    </row>
    <row r="505" spans="1:7">
      <c r="A505" t="s">
        <v>24</v>
      </c>
      <c r="B505" t="s">
        <v>504</v>
      </c>
      <c r="C505" t="s">
        <v>223</v>
      </c>
      <c r="D505" t="s">
        <v>27</v>
      </c>
      <c r="E505">
        <v>7.8</v>
      </c>
      <c r="F505" t="s">
        <v>51</v>
      </c>
      <c r="G505" t="s">
        <v>37</v>
      </c>
    </row>
    <row r="506" spans="1:7">
      <c r="A506" t="s">
        <v>24</v>
      </c>
      <c r="B506" t="s">
        <v>510</v>
      </c>
      <c r="C506" t="s">
        <v>223</v>
      </c>
      <c r="D506" t="s">
        <v>27</v>
      </c>
      <c r="E506">
        <v>7.8</v>
      </c>
      <c r="F506" t="s">
        <v>51</v>
      </c>
      <c r="G506" t="s">
        <v>37</v>
      </c>
    </row>
    <row r="507" spans="1:7">
      <c r="A507" t="s">
        <v>24</v>
      </c>
      <c r="B507" t="s">
        <v>560</v>
      </c>
      <c r="C507" t="s">
        <v>223</v>
      </c>
      <c r="D507" t="s">
        <v>27</v>
      </c>
      <c r="E507">
        <v>7.8</v>
      </c>
      <c r="F507" t="s">
        <v>51</v>
      </c>
      <c r="G507" t="s">
        <v>37</v>
      </c>
    </row>
    <row r="508" spans="1:7">
      <c r="A508" t="s">
        <v>24</v>
      </c>
      <c r="B508" t="s">
        <v>579</v>
      </c>
      <c r="C508" t="s">
        <v>179</v>
      </c>
      <c r="D508" t="s">
        <v>27</v>
      </c>
      <c r="E508">
        <v>6.8</v>
      </c>
      <c r="F508" t="s">
        <v>51</v>
      </c>
      <c r="G508" t="s">
        <v>30</v>
      </c>
    </row>
    <row r="509" spans="1:7">
      <c r="A509" t="s">
        <v>24</v>
      </c>
      <c r="B509" t="s">
        <v>605</v>
      </c>
      <c r="C509" t="s">
        <v>606</v>
      </c>
      <c r="D509" t="s">
        <v>27</v>
      </c>
      <c r="E509">
        <v>8.1</v>
      </c>
      <c r="F509" t="s">
        <v>51</v>
      </c>
      <c r="G509" t="s">
        <v>37</v>
      </c>
    </row>
    <row r="510" spans="1:7">
      <c r="A510" t="s">
        <v>24</v>
      </c>
      <c r="B510" t="s">
        <v>619</v>
      </c>
      <c r="C510" t="s">
        <v>620</v>
      </c>
      <c r="D510" t="s">
        <v>27</v>
      </c>
      <c r="E510">
        <v>9.8000000000000007</v>
      </c>
      <c r="F510" t="s">
        <v>51</v>
      </c>
      <c r="G510" t="s">
        <v>37</v>
      </c>
    </row>
    <row r="511" spans="1:7">
      <c r="A511" t="s">
        <v>24</v>
      </c>
      <c r="B511" t="s">
        <v>622</v>
      </c>
      <c r="C511" t="s">
        <v>223</v>
      </c>
      <c r="D511" t="s">
        <v>27</v>
      </c>
      <c r="E511">
        <v>7.8</v>
      </c>
      <c r="F511" t="s">
        <v>51</v>
      </c>
      <c r="G511" t="s">
        <v>37</v>
      </c>
    </row>
    <row r="512" spans="1:7">
      <c r="A512" t="s">
        <v>24</v>
      </c>
      <c r="B512" t="s">
        <v>641</v>
      </c>
      <c r="C512" t="s">
        <v>223</v>
      </c>
      <c r="D512" t="s">
        <v>27</v>
      </c>
      <c r="E512">
        <v>7.8</v>
      </c>
      <c r="F512" t="s">
        <v>51</v>
      </c>
      <c r="G512" t="s">
        <v>37</v>
      </c>
    </row>
    <row r="513" spans="1:7">
      <c r="A513" t="s">
        <v>24</v>
      </c>
      <c r="B513" t="s">
        <v>660</v>
      </c>
      <c r="C513" t="s">
        <v>223</v>
      </c>
      <c r="D513" t="s">
        <v>27</v>
      </c>
      <c r="E513">
        <v>7.8</v>
      </c>
      <c r="F513" t="s">
        <v>51</v>
      </c>
      <c r="G513" t="s">
        <v>37</v>
      </c>
    </row>
    <row r="514" spans="1:7">
      <c r="A514" t="s">
        <v>24</v>
      </c>
      <c r="B514" t="s">
        <v>663</v>
      </c>
      <c r="C514" t="s">
        <v>664</v>
      </c>
      <c r="D514" t="s">
        <v>18</v>
      </c>
      <c r="E514">
        <v>8.8000000000000007</v>
      </c>
      <c r="F514" t="s">
        <v>51</v>
      </c>
      <c r="G514" t="s">
        <v>30</v>
      </c>
    </row>
    <row r="515" spans="1:7">
      <c r="A515" t="s">
        <v>24</v>
      </c>
      <c r="B515" t="s">
        <v>677</v>
      </c>
      <c r="C515" t="s">
        <v>223</v>
      </c>
      <c r="D515" t="s">
        <v>27</v>
      </c>
      <c r="E515">
        <v>7.3</v>
      </c>
      <c r="F515" t="s">
        <v>51</v>
      </c>
      <c r="G515" t="s">
        <v>37</v>
      </c>
    </row>
    <row r="516" spans="1:7">
      <c r="A516" t="s">
        <v>24</v>
      </c>
      <c r="B516" t="s">
        <v>699</v>
      </c>
      <c r="C516" t="s">
        <v>246</v>
      </c>
      <c r="D516" t="s">
        <v>27</v>
      </c>
      <c r="E516">
        <v>6.8</v>
      </c>
      <c r="F516" t="s">
        <v>51</v>
      </c>
      <c r="G516" t="s">
        <v>30</v>
      </c>
    </row>
    <row r="517" spans="1:7">
      <c r="A517" t="s">
        <v>24</v>
      </c>
      <c r="B517" t="s">
        <v>703</v>
      </c>
      <c r="C517" t="s">
        <v>223</v>
      </c>
      <c r="D517" t="s">
        <v>27</v>
      </c>
      <c r="E517">
        <v>7.8</v>
      </c>
      <c r="F517" t="s">
        <v>51</v>
      </c>
      <c r="G517" t="s">
        <v>37</v>
      </c>
    </row>
    <row r="518" spans="1:7">
      <c r="A518" t="s">
        <v>24</v>
      </c>
      <c r="B518" t="s">
        <v>716</v>
      </c>
      <c r="C518" t="s">
        <v>246</v>
      </c>
      <c r="D518" t="s">
        <v>27</v>
      </c>
      <c r="E518">
        <v>7.8</v>
      </c>
      <c r="F518" t="s">
        <v>51</v>
      </c>
      <c r="G518" t="s">
        <v>30</v>
      </c>
    </row>
    <row r="519" spans="1:7">
      <c r="A519" t="s">
        <v>24</v>
      </c>
      <c r="B519" t="s">
        <v>718</v>
      </c>
      <c r="C519" t="s">
        <v>719</v>
      </c>
      <c r="D519" t="s">
        <v>27</v>
      </c>
      <c r="E519">
        <v>8</v>
      </c>
      <c r="F519" t="s">
        <v>51</v>
      </c>
      <c r="G519" t="s">
        <v>37</v>
      </c>
    </row>
    <row r="520" spans="1:7">
      <c r="A520" t="s">
        <v>24</v>
      </c>
      <c r="B520" t="s">
        <v>723</v>
      </c>
      <c r="C520" t="s">
        <v>620</v>
      </c>
      <c r="D520" t="s">
        <v>27</v>
      </c>
      <c r="E520">
        <v>7.5</v>
      </c>
      <c r="F520" t="s">
        <v>51</v>
      </c>
      <c r="G520" t="s">
        <v>37</v>
      </c>
    </row>
    <row r="521" spans="1:7">
      <c r="A521" t="s">
        <v>24</v>
      </c>
      <c r="B521" t="s">
        <v>734</v>
      </c>
      <c r="C521" t="s">
        <v>735</v>
      </c>
      <c r="D521" t="s">
        <v>18</v>
      </c>
      <c r="E521">
        <v>9.8000000000000007</v>
      </c>
      <c r="F521" t="s">
        <v>51</v>
      </c>
      <c r="G521" t="s">
        <v>184</v>
      </c>
    </row>
    <row r="522" spans="1:7">
      <c r="A522" t="s">
        <v>24</v>
      </c>
      <c r="B522" t="s">
        <v>777</v>
      </c>
      <c r="C522" t="s">
        <v>778</v>
      </c>
      <c r="D522" t="s">
        <v>18</v>
      </c>
      <c r="E522">
        <v>7.8</v>
      </c>
      <c r="F522" t="s">
        <v>51</v>
      </c>
      <c r="G522" t="s">
        <v>184</v>
      </c>
    </row>
    <row r="523" spans="1:7">
      <c r="A523" t="s">
        <v>24</v>
      </c>
      <c r="B523" t="s">
        <v>837</v>
      </c>
      <c r="C523" t="s">
        <v>735</v>
      </c>
      <c r="D523" t="s">
        <v>27</v>
      </c>
      <c r="E523">
        <v>7.5</v>
      </c>
      <c r="F523" t="s">
        <v>51</v>
      </c>
      <c r="G523" t="s">
        <v>30</v>
      </c>
    </row>
    <row r="524" spans="1:7">
      <c r="A524" t="s">
        <v>24</v>
      </c>
      <c r="B524" t="s">
        <v>839</v>
      </c>
      <c r="C524" t="s">
        <v>840</v>
      </c>
      <c r="D524" t="s">
        <v>27</v>
      </c>
      <c r="E524">
        <v>8.1</v>
      </c>
      <c r="F524" t="s">
        <v>51</v>
      </c>
      <c r="G524" t="s">
        <v>37</v>
      </c>
    </row>
    <row r="525" spans="1:7">
      <c r="A525" t="s">
        <v>24</v>
      </c>
      <c r="B525" t="s">
        <v>849</v>
      </c>
      <c r="C525" t="s">
        <v>850</v>
      </c>
      <c r="D525" t="s">
        <v>18</v>
      </c>
      <c r="E525">
        <v>8.1</v>
      </c>
      <c r="F525" t="s">
        <v>51</v>
      </c>
      <c r="G525" t="s">
        <v>30</v>
      </c>
    </row>
    <row r="526" spans="1:7">
      <c r="A526" t="s">
        <v>24</v>
      </c>
      <c r="B526" t="s">
        <v>862</v>
      </c>
      <c r="C526" t="s">
        <v>246</v>
      </c>
      <c r="D526" t="s">
        <v>27</v>
      </c>
      <c r="E526">
        <v>7.8</v>
      </c>
      <c r="F526" t="s">
        <v>51</v>
      </c>
      <c r="G526" t="s">
        <v>30</v>
      </c>
    </row>
    <row r="527" spans="1:7">
      <c r="A527" t="s">
        <v>24</v>
      </c>
      <c r="B527" t="s">
        <v>882</v>
      </c>
      <c r="C527" t="s">
        <v>257</v>
      </c>
      <c r="D527" t="s">
        <v>27</v>
      </c>
      <c r="E527">
        <v>8.4</v>
      </c>
      <c r="F527" t="s">
        <v>51</v>
      </c>
      <c r="G527" t="s">
        <v>37</v>
      </c>
    </row>
    <row r="528" spans="1:7">
      <c r="A528" t="s">
        <v>24</v>
      </c>
      <c r="B528" t="s">
        <v>883</v>
      </c>
      <c r="C528" t="s">
        <v>884</v>
      </c>
      <c r="D528" t="s">
        <v>27</v>
      </c>
      <c r="E528">
        <v>7.8</v>
      </c>
      <c r="F528" t="s">
        <v>51</v>
      </c>
      <c r="G528" t="s">
        <v>37</v>
      </c>
    </row>
    <row r="529" spans="1:7">
      <c r="A529" t="s">
        <v>24</v>
      </c>
      <c r="B529" t="s">
        <v>891</v>
      </c>
      <c r="C529" t="s">
        <v>892</v>
      </c>
      <c r="D529" t="s">
        <v>18</v>
      </c>
      <c r="E529">
        <v>8.4</v>
      </c>
      <c r="F529" t="s">
        <v>51</v>
      </c>
      <c r="G529" t="s">
        <v>184</v>
      </c>
    </row>
    <row r="530" spans="1:7">
      <c r="A530" t="s">
        <v>24</v>
      </c>
      <c r="B530" t="s">
        <v>898</v>
      </c>
      <c r="C530" t="s">
        <v>899</v>
      </c>
      <c r="D530" t="s">
        <v>18</v>
      </c>
      <c r="E530">
        <v>8.8000000000000007</v>
      </c>
      <c r="F530" t="s">
        <v>51</v>
      </c>
      <c r="G530" t="s">
        <v>37</v>
      </c>
    </row>
    <row r="531" spans="1:7">
      <c r="A531" t="s">
        <v>24</v>
      </c>
      <c r="B531" t="s">
        <v>910</v>
      </c>
      <c r="C531" t="s">
        <v>664</v>
      </c>
      <c r="D531" t="s">
        <v>27</v>
      </c>
      <c r="E531">
        <v>9.8000000000000007</v>
      </c>
      <c r="F531" t="s">
        <v>51</v>
      </c>
      <c r="G531" t="s">
        <v>37</v>
      </c>
    </row>
    <row r="532" spans="1:7">
      <c r="A532" t="s">
        <v>24</v>
      </c>
      <c r="B532" t="s">
        <v>913</v>
      </c>
      <c r="C532" t="s">
        <v>606</v>
      </c>
      <c r="D532" t="s">
        <v>18</v>
      </c>
      <c r="E532">
        <v>8.4</v>
      </c>
      <c r="F532" t="s">
        <v>51</v>
      </c>
      <c r="G532" t="s">
        <v>184</v>
      </c>
    </row>
    <row r="533" spans="1:7">
      <c r="A533" t="s">
        <v>24</v>
      </c>
      <c r="B533" t="s">
        <v>914</v>
      </c>
      <c r="C533" t="s">
        <v>778</v>
      </c>
      <c r="D533" t="s">
        <v>27</v>
      </c>
      <c r="E533">
        <v>7.8</v>
      </c>
      <c r="F533" t="s">
        <v>51</v>
      </c>
      <c r="G533" t="s">
        <v>37</v>
      </c>
    </row>
    <row r="534" spans="1:7">
      <c r="A534" t="s">
        <v>24</v>
      </c>
      <c r="B534" t="s">
        <v>915</v>
      </c>
      <c r="C534" t="s">
        <v>899</v>
      </c>
      <c r="D534" t="s">
        <v>18</v>
      </c>
      <c r="E534">
        <v>8.1</v>
      </c>
      <c r="F534" t="s">
        <v>51</v>
      </c>
      <c r="G534" t="s">
        <v>30</v>
      </c>
    </row>
    <row r="535" spans="1:7">
      <c r="A535" t="s">
        <v>24</v>
      </c>
      <c r="B535" t="s">
        <v>923</v>
      </c>
      <c r="C535" t="s">
        <v>924</v>
      </c>
      <c r="D535" t="s">
        <v>18</v>
      </c>
      <c r="E535">
        <v>8.8000000000000007</v>
      </c>
      <c r="F535" t="s">
        <v>51</v>
      </c>
      <c r="G535" t="s">
        <v>37</v>
      </c>
    </row>
    <row r="536" spans="1:7">
      <c r="A536" t="s">
        <v>24</v>
      </c>
      <c r="B536" t="s">
        <v>1086</v>
      </c>
      <c r="C536" t="s">
        <v>146</v>
      </c>
      <c r="D536" t="s">
        <v>18</v>
      </c>
      <c r="E536">
        <v>9.8000000000000007</v>
      </c>
      <c r="F536" t="s">
        <v>51</v>
      </c>
      <c r="G536" t="s">
        <v>30</v>
      </c>
    </row>
    <row r="537" spans="1:7">
      <c r="A537" t="s">
        <v>24</v>
      </c>
      <c r="B537" t="s">
        <v>1122</v>
      </c>
      <c r="C537" t="s">
        <v>1123</v>
      </c>
      <c r="D537" t="s">
        <v>18</v>
      </c>
      <c r="E537">
        <v>9.8000000000000007</v>
      </c>
      <c r="F537" t="s">
        <v>51</v>
      </c>
      <c r="G537" t="s">
        <v>184</v>
      </c>
    </row>
    <row r="538" spans="1:7">
      <c r="A538" t="s">
        <v>24</v>
      </c>
      <c r="B538" t="s">
        <v>1125</v>
      </c>
      <c r="C538" t="s">
        <v>778</v>
      </c>
      <c r="D538" t="s">
        <v>18</v>
      </c>
      <c r="E538">
        <v>7.8</v>
      </c>
      <c r="F538" t="s">
        <v>51</v>
      </c>
      <c r="G538" t="s">
        <v>37</v>
      </c>
    </row>
    <row r="539" spans="1:7">
      <c r="A539" t="s">
        <v>24</v>
      </c>
      <c r="B539" t="s">
        <v>1127</v>
      </c>
      <c r="C539" t="s">
        <v>1128</v>
      </c>
      <c r="D539" t="s">
        <v>27</v>
      </c>
      <c r="E539">
        <v>9.8000000000000007</v>
      </c>
      <c r="F539" t="s">
        <v>51</v>
      </c>
      <c r="G539" t="s">
        <v>37</v>
      </c>
    </row>
    <row r="540" spans="1:7">
      <c r="A540" t="s">
        <v>24</v>
      </c>
      <c r="B540" t="s">
        <v>1152</v>
      </c>
      <c r="C540" t="s">
        <v>1153</v>
      </c>
      <c r="D540" t="s">
        <v>27</v>
      </c>
      <c r="E540">
        <v>5.9</v>
      </c>
      <c r="F540" t="s">
        <v>51</v>
      </c>
      <c r="G540" t="s">
        <v>30</v>
      </c>
    </row>
    <row r="541" spans="1:7">
      <c r="A541" t="s">
        <v>24</v>
      </c>
      <c r="B541" t="s">
        <v>1161</v>
      </c>
      <c r="C541" t="s">
        <v>778</v>
      </c>
      <c r="D541" t="s">
        <v>18</v>
      </c>
      <c r="E541">
        <v>8.8000000000000007</v>
      </c>
      <c r="F541" t="s">
        <v>51</v>
      </c>
      <c r="G541" t="s">
        <v>37</v>
      </c>
    </row>
    <row r="542" spans="1:7">
      <c r="A542" t="s">
        <v>24</v>
      </c>
      <c r="B542" t="s">
        <v>1165</v>
      </c>
      <c r="C542" t="s">
        <v>1166</v>
      </c>
      <c r="D542" t="s">
        <v>27</v>
      </c>
      <c r="E542">
        <v>7.5</v>
      </c>
      <c r="F542" t="s">
        <v>51</v>
      </c>
      <c r="G542" t="s">
        <v>30</v>
      </c>
    </row>
    <row r="543" spans="1:7">
      <c r="A543" t="s">
        <v>24</v>
      </c>
      <c r="B543" t="s">
        <v>1167</v>
      </c>
      <c r="C543" t="s">
        <v>778</v>
      </c>
      <c r="D543" t="s">
        <v>18</v>
      </c>
      <c r="E543">
        <v>8.8000000000000007</v>
      </c>
      <c r="F543" t="s">
        <v>51</v>
      </c>
      <c r="G543" t="s">
        <v>37</v>
      </c>
    </row>
    <row r="544" spans="1:7">
      <c r="A544" t="s">
        <v>24</v>
      </c>
      <c r="B544" t="s">
        <v>1175</v>
      </c>
      <c r="C544" t="s">
        <v>778</v>
      </c>
      <c r="D544" t="s">
        <v>18</v>
      </c>
      <c r="E544">
        <v>8.8000000000000007</v>
      </c>
      <c r="F544" t="s">
        <v>51</v>
      </c>
      <c r="G544" t="s">
        <v>37</v>
      </c>
    </row>
    <row r="545" spans="1:7">
      <c r="A545" t="s">
        <v>24</v>
      </c>
      <c r="B545" t="s">
        <v>1220</v>
      </c>
      <c r="C545" t="s">
        <v>1221</v>
      </c>
      <c r="D545" t="s">
        <v>27</v>
      </c>
      <c r="E545">
        <v>7.8</v>
      </c>
      <c r="F545" t="s">
        <v>51</v>
      </c>
      <c r="G545" t="s">
        <v>30</v>
      </c>
    </row>
    <row r="546" spans="1:7">
      <c r="A546" t="s">
        <v>24</v>
      </c>
      <c r="B546" t="s">
        <v>1242</v>
      </c>
      <c r="C546" t="s">
        <v>370</v>
      </c>
      <c r="D546" t="s">
        <v>18</v>
      </c>
      <c r="E546">
        <v>7.8</v>
      </c>
      <c r="F546" t="s">
        <v>51</v>
      </c>
      <c r="G546" t="s">
        <v>30</v>
      </c>
    </row>
    <row r="547" spans="1:7">
      <c r="A547" t="s">
        <v>24</v>
      </c>
      <c r="B547" t="s">
        <v>1252</v>
      </c>
      <c r="C547" t="s">
        <v>664</v>
      </c>
      <c r="D547" t="s">
        <v>27</v>
      </c>
      <c r="E547">
        <v>8.8000000000000007</v>
      </c>
      <c r="F547" t="s">
        <v>51</v>
      </c>
      <c r="G547" t="s">
        <v>37</v>
      </c>
    </row>
    <row r="548" spans="1:7">
      <c r="A548" t="s">
        <v>24</v>
      </c>
      <c r="B548" t="s">
        <v>1262</v>
      </c>
      <c r="C548" t="s">
        <v>1263</v>
      </c>
      <c r="D548" t="s">
        <v>18</v>
      </c>
      <c r="E548">
        <v>8.8000000000000007</v>
      </c>
      <c r="F548" t="s">
        <v>51</v>
      </c>
      <c r="G548" t="s">
        <v>37</v>
      </c>
    </row>
    <row r="549" spans="1:7">
      <c r="A549" t="s">
        <v>24</v>
      </c>
      <c r="B549" t="s">
        <v>1265</v>
      </c>
      <c r="C549" t="s">
        <v>1266</v>
      </c>
      <c r="D549" t="s">
        <v>27</v>
      </c>
      <c r="E549">
        <v>7.8</v>
      </c>
      <c r="F549" t="s">
        <v>51</v>
      </c>
      <c r="G549" t="s">
        <v>30</v>
      </c>
    </row>
    <row r="550" spans="1:7">
      <c r="A550" t="s">
        <v>24</v>
      </c>
      <c r="B550" t="s">
        <v>1268</v>
      </c>
      <c r="C550" t="s">
        <v>778</v>
      </c>
      <c r="D550" t="s">
        <v>27</v>
      </c>
      <c r="E550">
        <v>7.8</v>
      </c>
      <c r="F550" t="s">
        <v>51</v>
      </c>
      <c r="G550" t="s">
        <v>30</v>
      </c>
    </row>
    <row r="551" spans="1:7">
      <c r="A551" t="s">
        <v>24</v>
      </c>
      <c r="B551" t="s">
        <v>1279</v>
      </c>
      <c r="C551" t="s">
        <v>1280</v>
      </c>
      <c r="D551" t="s">
        <v>27</v>
      </c>
      <c r="E551">
        <v>8.8000000000000007</v>
      </c>
      <c r="F551" t="s">
        <v>51</v>
      </c>
      <c r="G551" t="s">
        <v>30</v>
      </c>
    </row>
    <row r="552" spans="1:7">
      <c r="A552" t="s">
        <v>24</v>
      </c>
      <c r="B552" t="s">
        <v>1305</v>
      </c>
      <c r="C552" t="s">
        <v>223</v>
      </c>
      <c r="D552" t="s">
        <v>27</v>
      </c>
      <c r="E552">
        <v>7.3</v>
      </c>
      <c r="F552" t="s">
        <v>51</v>
      </c>
      <c r="G552" t="s">
        <v>37</v>
      </c>
    </row>
    <row r="553" spans="1:7">
      <c r="A553" t="s">
        <v>24</v>
      </c>
      <c r="B553" t="s">
        <v>225</v>
      </c>
      <c r="C553" t="s">
        <v>226</v>
      </c>
      <c r="D553" t="s">
        <v>27</v>
      </c>
      <c r="E553">
        <v>7.8</v>
      </c>
      <c r="F553" t="s">
        <v>65</v>
      </c>
      <c r="G553" t="s">
        <v>37</v>
      </c>
    </row>
    <row r="554" spans="1:7">
      <c r="A554" t="s">
        <v>24</v>
      </c>
      <c r="B554" t="s">
        <v>295</v>
      </c>
      <c r="C554" t="s">
        <v>296</v>
      </c>
      <c r="D554" t="s">
        <v>27</v>
      </c>
      <c r="E554">
        <v>5.5</v>
      </c>
      <c r="F554" t="s">
        <v>65</v>
      </c>
      <c r="G554" t="s">
        <v>37</v>
      </c>
    </row>
    <row r="555" spans="1:7">
      <c r="A555" t="s">
        <v>24</v>
      </c>
      <c r="B555" t="s">
        <v>316</v>
      </c>
      <c r="C555" t="s">
        <v>317</v>
      </c>
      <c r="D555" t="s">
        <v>27</v>
      </c>
      <c r="E555">
        <v>4.2</v>
      </c>
      <c r="F555" t="s">
        <v>65</v>
      </c>
      <c r="G555" t="s">
        <v>30</v>
      </c>
    </row>
    <row r="556" spans="1:7">
      <c r="A556" t="s">
        <v>24</v>
      </c>
      <c r="B556" t="s">
        <v>318</v>
      </c>
      <c r="C556" t="s">
        <v>319</v>
      </c>
      <c r="D556" t="s">
        <v>27</v>
      </c>
      <c r="E556">
        <v>5.5</v>
      </c>
      <c r="F556" t="s">
        <v>65</v>
      </c>
      <c r="G556" t="s">
        <v>37</v>
      </c>
    </row>
    <row r="557" spans="1:7">
      <c r="A557" t="s">
        <v>24</v>
      </c>
      <c r="B557" t="s">
        <v>562</v>
      </c>
      <c r="C557" t="s">
        <v>563</v>
      </c>
      <c r="D557" t="s">
        <v>27</v>
      </c>
      <c r="E557">
        <v>5.0999999999999996</v>
      </c>
      <c r="F557" t="s">
        <v>65</v>
      </c>
      <c r="G557" t="s">
        <v>30</v>
      </c>
    </row>
    <row r="558" spans="1:7">
      <c r="A558" t="s">
        <v>24</v>
      </c>
      <c r="B558" t="s">
        <v>792</v>
      </c>
      <c r="C558" t="s">
        <v>793</v>
      </c>
      <c r="D558" t="s">
        <v>27</v>
      </c>
      <c r="E558">
        <v>6.1</v>
      </c>
      <c r="F558" t="s">
        <v>65</v>
      </c>
      <c r="G558" t="s">
        <v>37</v>
      </c>
    </row>
    <row r="559" spans="1:7">
      <c r="A559" t="s">
        <v>24</v>
      </c>
      <c r="B559" t="s">
        <v>1180</v>
      </c>
      <c r="C559" t="s">
        <v>1181</v>
      </c>
      <c r="D559" t="s">
        <v>27</v>
      </c>
      <c r="E559">
        <v>6.4</v>
      </c>
      <c r="F559" t="s">
        <v>65</v>
      </c>
      <c r="G559" t="s">
        <v>37</v>
      </c>
    </row>
    <row r="560" spans="1:7">
      <c r="A560" t="s">
        <v>24</v>
      </c>
      <c r="B560" t="s">
        <v>1246</v>
      </c>
      <c r="C560" t="s">
        <v>1247</v>
      </c>
      <c r="D560" t="s">
        <v>27</v>
      </c>
      <c r="E560">
        <v>5.5</v>
      </c>
      <c r="F560" t="s">
        <v>65</v>
      </c>
      <c r="G560" t="s">
        <v>30</v>
      </c>
    </row>
    <row r="561" spans="1:7">
      <c r="A561" t="s">
        <v>24</v>
      </c>
      <c r="B561" t="s">
        <v>1271</v>
      </c>
      <c r="C561" t="s">
        <v>1247</v>
      </c>
      <c r="D561" t="s">
        <v>27</v>
      </c>
      <c r="E561">
        <v>5.5</v>
      </c>
      <c r="F561" t="s">
        <v>65</v>
      </c>
      <c r="G561" t="s">
        <v>30</v>
      </c>
    </row>
    <row r="562" spans="1:7">
      <c r="A562" t="s">
        <v>24</v>
      </c>
      <c r="B562" t="s">
        <v>1302</v>
      </c>
      <c r="C562" t="s">
        <v>1303</v>
      </c>
      <c r="D562" t="s">
        <v>27</v>
      </c>
      <c r="E562">
        <v>6</v>
      </c>
      <c r="F562" t="s">
        <v>65</v>
      </c>
      <c r="G562" t="s">
        <v>184</v>
      </c>
    </row>
    <row r="563" spans="1:7">
      <c r="A563" t="s">
        <v>24</v>
      </c>
      <c r="B563" t="s">
        <v>834</v>
      </c>
      <c r="C563" t="s">
        <v>835</v>
      </c>
      <c r="D563" t="s">
        <v>27</v>
      </c>
      <c r="E563">
        <v>4.8</v>
      </c>
      <c r="F563" t="s">
        <v>789</v>
      </c>
      <c r="G563" t="s">
        <v>22</v>
      </c>
    </row>
    <row r="564" spans="1:7">
      <c r="A564" t="s">
        <v>24</v>
      </c>
      <c r="B564" t="s">
        <v>1109</v>
      </c>
      <c r="C564" t="s">
        <v>1110</v>
      </c>
      <c r="D564" t="s">
        <v>1090</v>
      </c>
      <c r="E564">
        <v>8.3000000000000007</v>
      </c>
      <c r="F564" t="s">
        <v>789</v>
      </c>
      <c r="G564" t="s">
        <v>37</v>
      </c>
    </row>
    <row r="565" spans="1:7">
      <c r="A565" t="s">
        <v>24</v>
      </c>
      <c r="B565" t="s">
        <v>193</v>
      </c>
      <c r="C565" t="s">
        <v>194</v>
      </c>
      <c r="D565" t="s">
        <v>27</v>
      </c>
      <c r="E565">
        <v>6.1</v>
      </c>
      <c r="F565" t="s">
        <v>195</v>
      </c>
      <c r="G565" t="s">
        <v>30</v>
      </c>
    </row>
    <row r="566" spans="1:7">
      <c r="A566" t="s">
        <v>24</v>
      </c>
      <c r="B566" t="s">
        <v>372</v>
      </c>
      <c r="C566" t="s">
        <v>373</v>
      </c>
      <c r="D566" t="s">
        <v>27</v>
      </c>
      <c r="E566">
        <v>7.5</v>
      </c>
      <c r="F566" t="s">
        <v>195</v>
      </c>
      <c r="G566" t="s">
        <v>37</v>
      </c>
    </row>
    <row r="567" spans="1:7">
      <c r="A567" t="s">
        <v>24</v>
      </c>
      <c r="B567" t="s">
        <v>647</v>
      </c>
      <c r="C567" t="s">
        <v>648</v>
      </c>
      <c r="D567" t="s">
        <v>27</v>
      </c>
      <c r="E567">
        <v>7.1</v>
      </c>
      <c r="F567" t="s">
        <v>195</v>
      </c>
      <c r="G567" t="s">
        <v>37</v>
      </c>
    </row>
    <row r="568" spans="1:7">
      <c r="A568" t="s">
        <v>24</v>
      </c>
      <c r="B568" t="s">
        <v>705</v>
      </c>
      <c r="C568" t="s">
        <v>194</v>
      </c>
      <c r="D568" t="s">
        <v>27</v>
      </c>
      <c r="E568">
        <v>6.1</v>
      </c>
      <c r="F568" t="s">
        <v>195</v>
      </c>
      <c r="G568" t="s">
        <v>37</v>
      </c>
    </row>
    <row r="569" spans="1:7">
      <c r="A569" t="s">
        <v>24</v>
      </c>
      <c r="B569" t="s">
        <v>1060</v>
      </c>
      <c r="C569" t="s">
        <v>1061</v>
      </c>
      <c r="D569" t="s">
        <v>27</v>
      </c>
      <c r="E569">
        <v>7.1</v>
      </c>
      <c r="F569" t="s">
        <v>195</v>
      </c>
      <c r="G569" t="s">
        <v>30</v>
      </c>
    </row>
    <row r="570" spans="1:7">
      <c r="A570" t="s">
        <v>1096</v>
      </c>
      <c r="B570" t="s">
        <v>1095</v>
      </c>
      <c r="C570" t="s">
        <v>1097</v>
      </c>
      <c r="D570" t="s">
        <v>27</v>
      </c>
      <c r="E570">
        <v>8.1</v>
      </c>
      <c r="F570" t="s">
        <v>17</v>
      </c>
      <c r="G570" t="s">
        <v>37</v>
      </c>
    </row>
    <row r="571" spans="1:7">
      <c r="A571" t="s">
        <v>1096</v>
      </c>
      <c r="B571" t="s">
        <v>1192</v>
      </c>
      <c r="C571" t="s">
        <v>1097</v>
      </c>
      <c r="D571" t="s">
        <v>27</v>
      </c>
      <c r="E571">
        <v>7.8</v>
      </c>
      <c r="F571" t="s">
        <v>17</v>
      </c>
      <c r="G571" t="s">
        <v>37</v>
      </c>
    </row>
    <row r="572" spans="1:7">
      <c r="A572" t="s">
        <v>1096</v>
      </c>
      <c r="B572" t="s">
        <v>1117</v>
      </c>
      <c r="C572" t="s">
        <v>1118</v>
      </c>
      <c r="D572" t="s">
        <v>27</v>
      </c>
      <c r="E572">
        <v>6.5</v>
      </c>
      <c r="F572" t="s">
        <v>26</v>
      </c>
      <c r="G572" t="s">
        <v>37</v>
      </c>
    </row>
    <row r="573" spans="1:7">
      <c r="A573" t="s">
        <v>1096</v>
      </c>
      <c r="B573" t="s">
        <v>1136</v>
      </c>
      <c r="C573" t="s">
        <v>1137</v>
      </c>
      <c r="D573" t="s">
        <v>27</v>
      </c>
      <c r="E573">
        <v>8.8000000000000007</v>
      </c>
      <c r="F573" t="s">
        <v>51</v>
      </c>
      <c r="G573" t="s">
        <v>37</v>
      </c>
    </row>
    <row r="574" spans="1:7">
      <c r="A574" t="s">
        <v>1096</v>
      </c>
      <c r="B574" t="s">
        <v>1139</v>
      </c>
      <c r="C574" t="s">
        <v>1137</v>
      </c>
      <c r="D574" t="s">
        <v>27</v>
      </c>
      <c r="E574">
        <v>8.8000000000000007</v>
      </c>
      <c r="F574" t="s">
        <v>51</v>
      </c>
      <c r="G574" t="s">
        <v>37</v>
      </c>
    </row>
    <row r="575" spans="1:7">
      <c r="A575" t="s">
        <v>1096</v>
      </c>
      <c r="B575" t="s">
        <v>1289</v>
      </c>
      <c r="C575" t="s">
        <v>1137</v>
      </c>
      <c r="D575" t="s">
        <v>27</v>
      </c>
      <c r="E575">
        <v>7.8</v>
      </c>
      <c r="F575" t="s">
        <v>51</v>
      </c>
      <c r="G575" t="s">
        <v>184</v>
      </c>
    </row>
    <row r="576" spans="1:7">
      <c r="A576" t="s">
        <v>954</v>
      </c>
      <c r="B576" t="s">
        <v>953</v>
      </c>
      <c r="C576" t="s">
        <v>955</v>
      </c>
      <c r="D576" t="s">
        <v>27</v>
      </c>
      <c r="E576">
        <v>7.8</v>
      </c>
      <c r="F576" t="s">
        <v>17</v>
      </c>
      <c r="G576" t="s">
        <v>37</v>
      </c>
    </row>
    <row r="577" spans="1:7">
      <c r="A577" t="s">
        <v>1195</v>
      </c>
      <c r="B577" t="s">
        <v>1194</v>
      </c>
      <c r="C577" t="s">
        <v>1196</v>
      </c>
      <c r="D577" t="s">
        <v>27</v>
      </c>
      <c r="E577">
        <v>7.8</v>
      </c>
      <c r="F577" t="s">
        <v>17</v>
      </c>
      <c r="G577" t="s">
        <v>37</v>
      </c>
    </row>
    <row r="578" spans="1:7">
      <c r="A578" t="s">
        <v>1195</v>
      </c>
      <c r="B578" t="s">
        <v>1201</v>
      </c>
      <c r="C578" t="s">
        <v>1202</v>
      </c>
      <c r="D578" t="s">
        <v>27</v>
      </c>
      <c r="E578">
        <v>6.3</v>
      </c>
      <c r="F578" t="s">
        <v>195</v>
      </c>
      <c r="G578" t="s">
        <v>37</v>
      </c>
    </row>
    <row r="579" spans="1:7">
      <c r="A579" t="s">
        <v>507</v>
      </c>
      <c r="B579" t="s">
        <v>506</v>
      </c>
      <c r="C579" t="s">
        <v>508</v>
      </c>
      <c r="D579" t="s">
        <v>27</v>
      </c>
      <c r="E579">
        <v>7.8</v>
      </c>
      <c r="F579" t="s">
        <v>17</v>
      </c>
      <c r="G579" t="s">
        <v>184</v>
      </c>
    </row>
  </sheetData>
  <sheetProtection sort="0" autoFilter="0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57E0-E974-4462-8CEC-3D2AF3DDFF2A}">
  <dimension ref="A1:T410"/>
  <sheetViews>
    <sheetView zoomScale="80" zoomScaleNormal="80" workbookViewId="0">
      <pane ySplit="4" topLeftCell="A373" activePane="bottomLeft" state="frozen"/>
      <selection pane="bottomLeft"/>
      <selection activeCell="B1" sqref="B1"/>
    </sheetView>
  </sheetViews>
  <sheetFormatPr defaultColWidth="8.85546875" defaultRowHeight="14.45"/>
  <cols>
    <col min="1" max="1" width="15.42578125" customWidth="1"/>
    <col min="2" max="2" width="70.140625" customWidth="1"/>
    <col min="3" max="3" width="9.85546875" style="29" customWidth="1"/>
    <col min="4" max="4" width="8.85546875" style="5" customWidth="1"/>
    <col min="5" max="5" width="22.42578125" customWidth="1"/>
    <col min="6" max="6" width="21" customWidth="1"/>
    <col min="7" max="9" width="7.85546875" style="5" customWidth="1"/>
    <col min="10" max="19" width="7.85546875" customWidth="1"/>
  </cols>
  <sheetData>
    <row r="1" spans="1:20" ht="20.45">
      <c r="A1" s="6" t="s">
        <v>1340</v>
      </c>
    </row>
    <row r="2" spans="1:20">
      <c r="A2" s="7" t="s">
        <v>1341</v>
      </c>
    </row>
    <row r="4" spans="1:20">
      <c r="A4" s="15" t="s">
        <v>1</v>
      </c>
      <c r="B4" s="15" t="s">
        <v>3</v>
      </c>
      <c r="C4" s="30" t="s">
        <v>5</v>
      </c>
      <c r="D4" s="15" t="s">
        <v>1335</v>
      </c>
      <c r="E4" s="15" t="s">
        <v>4</v>
      </c>
      <c r="F4" s="15" t="s">
        <v>1342</v>
      </c>
      <c r="G4" s="15" t="s">
        <v>1343</v>
      </c>
      <c r="H4" s="15" t="s">
        <v>1344</v>
      </c>
      <c r="I4" s="15" t="s">
        <v>1345</v>
      </c>
      <c r="J4" s="15" t="s">
        <v>1346</v>
      </c>
      <c r="K4" s="15" t="s">
        <v>1347</v>
      </c>
      <c r="L4" s="15" t="s">
        <v>1348</v>
      </c>
      <c r="M4" s="15" t="s">
        <v>1349</v>
      </c>
      <c r="N4" s="15" t="s">
        <v>1350</v>
      </c>
      <c r="O4" s="15" t="s">
        <v>1351</v>
      </c>
      <c r="P4" s="15" t="s">
        <v>1352</v>
      </c>
      <c r="Q4" s="15" t="s">
        <v>1353</v>
      </c>
      <c r="R4" s="15" t="s">
        <v>1354</v>
      </c>
      <c r="S4" s="15" t="s">
        <v>1355</v>
      </c>
      <c r="T4" s="15" t="s">
        <v>1356</v>
      </c>
    </row>
    <row r="5" spans="1:20">
      <c r="A5" t="s">
        <v>31</v>
      </c>
      <c r="B5" t="s">
        <v>32</v>
      </c>
      <c r="C5" s="29" t="s">
        <v>27</v>
      </c>
      <c r="D5" s="5">
        <v>5.5</v>
      </c>
      <c r="E5" t="s">
        <v>26</v>
      </c>
      <c r="F5" t="s">
        <v>30</v>
      </c>
      <c r="G5" s="31" t="s">
        <v>1357</v>
      </c>
      <c r="H5" s="31" t="s">
        <v>1358</v>
      </c>
      <c r="I5" s="31" t="s">
        <v>1358</v>
      </c>
      <c r="J5" s="31" t="s">
        <v>1358</v>
      </c>
      <c r="K5" s="31" t="s">
        <v>1358</v>
      </c>
      <c r="L5" s="31" t="s">
        <v>1358</v>
      </c>
      <c r="M5" s="31" t="s">
        <v>1358</v>
      </c>
      <c r="N5" s="31" t="s">
        <v>1358</v>
      </c>
      <c r="O5" s="31" t="s">
        <v>1357</v>
      </c>
      <c r="P5" s="31" t="s">
        <v>1357</v>
      </c>
      <c r="Q5" s="31" t="s">
        <v>1357</v>
      </c>
      <c r="R5" s="31" t="s">
        <v>1358</v>
      </c>
      <c r="S5" s="31" t="s">
        <v>1358</v>
      </c>
      <c r="T5" s="31" t="s">
        <v>1358</v>
      </c>
    </row>
    <row r="6" spans="1:20">
      <c r="A6" t="s">
        <v>38</v>
      </c>
      <c r="B6" t="s">
        <v>39</v>
      </c>
      <c r="C6" s="29" t="s">
        <v>27</v>
      </c>
      <c r="D6" s="5">
        <v>6.5</v>
      </c>
      <c r="E6" t="s">
        <v>26</v>
      </c>
      <c r="F6" t="s">
        <v>37</v>
      </c>
      <c r="G6" s="31" t="s">
        <v>1357</v>
      </c>
      <c r="H6" s="31" t="s">
        <v>1358</v>
      </c>
      <c r="I6" s="31" t="s">
        <v>1358</v>
      </c>
      <c r="J6" s="31" t="s">
        <v>1358</v>
      </c>
      <c r="K6" s="31" t="s">
        <v>1358</v>
      </c>
      <c r="L6" s="31" t="s">
        <v>1358</v>
      </c>
      <c r="M6" s="31" t="s">
        <v>1358</v>
      </c>
      <c r="N6" s="31" t="s">
        <v>1358</v>
      </c>
      <c r="O6" s="31" t="s">
        <v>1357</v>
      </c>
      <c r="P6" s="31" t="s">
        <v>1357</v>
      </c>
      <c r="Q6" s="31" t="s">
        <v>1357</v>
      </c>
      <c r="R6" s="31" t="s">
        <v>1358</v>
      </c>
      <c r="S6" s="31" t="s">
        <v>1358</v>
      </c>
      <c r="T6" s="31" t="s">
        <v>1358</v>
      </c>
    </row>
    <row r="7" spans="1:20">
      <c r="A7" t="s">
        <v>42</v>
      </c>
      <c r="B7" t="s">
        <v>43</v>
      </c>
      <c r="C7" s="29" t="s">
        <v>27</v>
      </c>
      <c r="D7" s="5">
        <v>5.5</v>
      </c>
      <c r="E7" t="s">
        <v>26</v>
      </c>
      <c r="F7" t="s">
        <v>30</v>
      </c>
      <c r="G7" s="31" t="s">
        <v>1357</v>
      </c>
      <c r="H7" s="31" t="s">
        <v>1358</v>
      </c>
      <c r="I7" s="31" t="s">
        <v>1358</v>
      </c>
      <c r="J7" s="31" t="s">
        <v>1358</v>
      </c>
      <c r="K7" s="31" t="s">
        <v>1357</v>
      </c>
      <c r="L7" s="31" t="s">
        <v>1358</v>
      </c>
      <c r="M7" s="31" t="s">
        <v>1358</v>
      </c>
      <c r="N7" s="31" t="s">
        <v>1358</v>
      </c>
      <c r="O7" s="31" t="s">
        <v>1357</v>
      </c>
      <c r="P7" s="31" t="s">
        <v>1357</v>
      </c>
      <c r="Q7" s="31" t="s">
        <v>1357</v>
      </c>
      <c r="R7" s="31" t="s">
        <v>1358</v>
      </c>
      <c r="S7" s="31" t="s">
        <v>1358</v>
      </c>
      <c r="T7" s="31" t="s">
        <v>1358</v>
      </c>
    </row>
    <row r="8" spans="1:20">
      <c r="A8" t="s">
        <v>82</v>
      </c>
      <c r="B8" t="s">
        <v>83</v>
      </c>
      <c r="C8" s="29" t="s">
        <v>27</v>
      </c>
      <c r="D8" s="5">
        <v>7.8</v>
      </c>
      <c r="E8" t="s">
        <v>17</v>
      </c>
      <c r="F8" t="s">
        <v>37</v>
      </c>
      <c r="G8" s="31" t="s">
        <v>1357</v>
      </c>
      <c r="H8" s="31" t="s">
        <v>1357</v>
      </c>
      <c r="I8" s="31" t="s">
        <v>1357</v>
      </c>
      <c r="J8" s="31" t="s">
        <v>1357</v>
      </c>
      <c r="K8" s="31" t="s">
        <v>1358</v>
      </c>
      <c r="L8" s="31" t="s">
        <v>1358</v>
      </c>
      <c r="M8" s="31" t="s">
        <v>1358</v>
      </c>
      <c r="N8" s="31" t="s">
        <v>1358</v>
      </c>
      <c r="O8" s="31" t="s">
        <v>1357</v>
      </c>
      <c r="P8" s="31" t="s">
        <v>1357</v>
      </c>
      <c r="Q8" s="31" t="s">
        <v>1357</v>
      </c>
      <c r="R8" s="31" t="s">
        <v>1357</v>
      </c>
      <c r="S8" s="31" t="s">
        <v>1357</v>
      </c>
      <c r="T8" s="31" t="s">
        <v>1358</v>
      </c>
    </row>
    <row r="9" spans="1:20">
      <c r="A9" t="s">
        <v>148</v>
      </c>
      <c r="B9" t="s">
        <v>150</v>
      </c>
      <c r="C9" s="29" t="s">
        <v>27</v>
      </c>
      <c r="D9" s="5">
        <v>7</v>
      </c>
      <c r="E9" t="s">
        <v>17</v>
      </c>
      <c r="F9" t="s">
        <v>37</v>
      </c>
      <c r="G9" s="31" t="s">
        <v>1357</v>
      </c>
      <c r="H9" s="31" t="s">
        <v>1357</v>
      </c>
      <c r="I9" s="31" t="s">
        <v>1357</v>
      </c>
      <c r="J9" s="31" t="s">
        <v>1357</v>
      </c>
      <c r="K9" s="31" t="s">
        <v>1358</v>
      </c>
      <c r="L9" s="31" t="s">
        <v>1358</v>
      </c>
      <c r="M9" s="31" t="s">
        <v>1358</v>
      </c>
      <c r="N9" s="31" t="s">
        <v>1358</v>
      </c>
      <c r="O9" s="31" t="s">
        <v>1357</v>
      </c>
      <c r="P9" s="31" t="s">
        <v>1357</v>
      </c>
      <c r="Q9" s="31" t="s">
        <v>1357</v>
      </c>
      <c r="R9" s="31" t="s">
        <v>1357</v>
      </c>
      <c r="S9" s="31" t="s">
        <v>1357</v>
      </c>
      <c r="T9" s="31" t="s">
        <v>1358</v>
      </c>
    </row>
    <row r="10" spans="1:20">
      <c r="A10" t="s">
        <v>151</v>
      </c>
      <c r="B10" t="s">
        <v>150</v>
      </c>
      <c r="C10" s="29" t="s">
        <v>27</v>
      </c>
      <c r="D10" s="5">
        <v>7</v>
      </c>
      <c r="E10" t="s">
        <v>17</v>
      </c>
      <c r="F10" t="s">
        <v>37</v>
      </c>
      <c r="G10" s="31" t="s">
        <v>1357</v>
      </c>
      <c r="H10" s="31" t="s">
        <v>1357</v>
      </c>
      <c r="I10" s="31" t="s">
        <v>1357</v>
      </c>
      <c r="J10" s="31" t="s">
        <v>1357</v>
      </c>
      <c r="K10" s="31" t="s">
        <v>1358</v>
      </c>
      <c r="L10" s="31" t="s">
        <v>1358</v>
      </c>
      <c r="M10" s="31" t="s">
        <v>1358</v>
      </c>
      <c r="N10" s="31" t="s">
        <v>1358</v>
      </c>
      <c r="O10" s="31" t="s">
        <v>1357</v>
      </c>
      <c r="P10" s="31" t="s">
        <v>1357</v>
      </c>
      <c r="Q10" s="31" t="s">
        <v>1357</v>
      </c>
      <c r="R10" s="31" t="s">
        <v>1357</v>
      </c>
      <c r="S10" s="31" t="s">
        <v>1357</v>
      </c>
      <c r="T10" s="31" t="s">
        <v>1358</v>
      </c>
    </row>
    <row r="11" spans="1:20">
      <c r="A11" t="s">
        <v>161</v>
      </c>
      <c r="B11" t="s">
        <v>162</v>
      </c>
      <c r="C11" s="29" t="s">
        <v>27</v>
      </c>
      <c r="D11" s="5">
        <v>7</v>
      </c>
      <c r="E11" t="s">
        <v>17</v>
      </c>
      <c r="F11" t="s">
        <v>37</v>
      </c>
      <c r="G11" s="31" t="s">
        <v>1357</v>
      </c>
      <c r="H11" s="31" t="s">
        <v>1357</v>
      </c>
      <c r="I11" s="31" t="s">
        <v>1357</v>
      </c>
      <c r="J11" s="31" t="s">
        <v>1357</v>
      </c>
      <c r="K11" s="31" t="s">
        <v>1357</v>
      </c>
      <c r="L11" s="31" t="s">
        <v>1358</v>
      </c>
      <c r="M11" s="31" t="s">
        <v>1358</v>
      </c>
      <c r="N11" s="31" t="s">
        <v>1358</v>
      </c>
      <c r="O11" s="31" t="s">
        <v>1357</v>
      </c>
      <c r="P11" s="31" t="s">
        <v>1357</v>
      </c>
      <c r="Q11" s="31" t="s">
        <v>1357</v>
      </c>
      <c r="R11" s="31" t="s">
        <v>1357</v>
      </c>
      <c r="S11" s="31" t="s">
        <v>1357</v>
      </c>
      <c r="T11" s="31" t="s">
        <v>1358</v>
      </c>
    </row>
    <row r="12" spans="1:20">
      <c r="A12" t="s">
        <v>169</v>
      </c>
      <c r="B12" t="s">
        <v>170</v>
      </c>
      <c r="C12" s="29" t="s">
        <v>27</v>
      </c>
      <c r="D12" s="5">
        <v>7.8</v>
      </c>
      <c r="E12" t="s">
        <v>17</v>
      </c>
      <c r="F12" t="s">
        <v>37</v>
      </c>
      <c r="G12" s="31" t="s">
        <v>1357</v>
      </c>
      <c r="H12" s="31" t="s">
        <v>1357</v>
      </c>
      <c r="I12" s="31" t="s">
        <v>1357</v>
      </c>
      <c r="J12" s="31" t="s">
        <v>1357</v>
      </c>
      <c r="K12" s="31" t="s">
        <v>1357</v>
      </c>
      <c r="L12" s="31" t="s">
        <v>1358</v>
      </c>
      <c r="M12" s="31" t="s">
        <v>1358</v>
      </c>
      <c r="N12" s="31" t="s">
        <v>1358</v>
      </c>
      <c r="O12" s="31" t="s">
        <v>1357</v>
      </c>
      <c r="P12" s="31" t="s">
        <v>1357</v>
      </c>
      <c r="Q12" s="31" t="s">
        <v>1357</v>
      </c>
      <c r="R12" s="31" t="s">
        <v>1357</v>
      </c>
      <c r="S12" s="31" t="s">
        <v>1357</v>
      </c>
      <c r="T12" s="31" t="s">
        <v>1358</v>
      </c>
    </row>
    <row r="13" spans="1:20">
      <c r="A13" t="s">
        <v>171</v>
      </c>
      <c r="B13" t="s">
        <v>172</v>
      </c>
      <c r="C13" s="29" t="s">
        <v>27</v>
      </c>
      <c r="D13" s="5">
        <v>4.7</v>
      </c>
      <c r="E13" t="s">
        <v>17</v>
      </c>
      <c r="F13" t="s">
        <v>37</v>
      </c>
      <c r="G13" s="31" t="s">
        <v>1357</v>
      </c>
      <c r="H13" s="31" t="s">
        <v>1358</v>
      </c>
      <c r="I13" s="31" t="s">
        <v>1358</v>
      </c>
      <c r="J13" s="31" t="s">
        <v>1358</v>
      </c>
      <c r="K13" s="31" t="s">
        <v>1357</v>
      </c>
      <c r="L13" s="31" t="s">
        <v>1358</v>
      </c>
      <c r="M13" s="31" t="s">
        <v>1358</v>
      </c>
      <c r="N13" s="31" t="s">
        <v>1358</v>
      </c>
      <c r="O13" s="31" t="s">
        <v>1357</v>
      </c>
      <c r="P13" s="31" t="s">
        <v>1357</v>
      </c>
      <c r="Q13" s="31" t="s">
        <v>1357</v>
      </c>
      <c r="R13" s="31" t="s">
        <v>1358</v>
      </c>
      <c r="S13" s="31" t="s">
        <v>1358</v>
      </c>
      <c r="T13" s="31" t="s">
        <v>1358</v>
      </c>
    </row>
    <row r="14" spans="1:20">
      <c r="A14" t="s">
        <v>178</v>
      </c>
      <c r="B14" t="s">
        <v>179</v>
      </c>
      <c r="C14" s="29" t="s">
        <v>27</v>
      </c>
      <c r="D14" s="5">
        <v>8</v>
      </c>
      <c r="E14" t="s">
        <v>51</v>
      </c>
      <c r="F14" t="s">
        <v>37</v>
      </c>
      <c r="G14" s="31" t="s">
        <v>1357</v>
      </c>
      <c r="H14" s="31" t="s">
        <v>1357</v>
      </c>
      <c r="I14" s="31" t="s">
        <v>1357</v>
      </c>
      <c r="J14" s="31" t="s">
        <v>1357</v>
      </c>
      <c r="K14" s="31" t="s">
        <v>1357</v>
      </c>
      <c r="L14" s="31" t="s">
        <v>1357</v>
      </c>
      <c r="M14" s="31" t="s">
        <v>1357</v>
      </c>
      <c r="N14" s="31" t="s">
        <v>1357</v>
      </c>
      <c r="O14" s="31" t="s">
        <v>1357</v>
      </c>
      <c r="P14" s="31" t="s">
        <v>1357</v>
      </c>
      <c r="Q14" s="31" t="s">
        <v>1357</v>
      </c>
      <c r="R14" s="31" t="s">
        <v>1357</v>
      </c>
      <c r="S14" s="31" t="s">
        <v>1357</v>
      </c>
      <c r="T14" s="31" t="s">
        <v>1358</v>
      </c>
    </row>
    <row r="15" spans="1:20">
      <c r="A15" t="s">
        <v>181</v>
      </c>
      <c r="B15" t="s">
        <v>182</v>
      </c>
      <c r="C15" s="29" t="s">
        <v>27</v>
      </c>
      <c r="D15" s="5">
        <v>7.8</v>
      </c>
      <c r="E15" t="s">
        <v>17</v>
      </c>
      <c r="F15" t="s">
        <v>184</v>
      </c>
      <c r="G15" s="31" t="s">
        <v>1357</v>
      </c>
      <c r="H15" s="31" t="s">
        <v>1358</v>
      </c>
      <c r="I15" s="31" t="s">
        <v>1358</v>
      </c>
      <c r="J15" s="31" t="s">
        <v>1358</v>
      </c>
      <c r="K15" s="31" t="s">
        <v>1357</v>
      </c>
      <c r="L15" s="31" t="s">
        <v>1358</v>
      </c>
      <c r="M15" s="31" t="s">
        <v>1358</v>
      </c>
      <c r="N15" s="31" t="s">
        <v>1358</v>
      </c>
      <c r="O15" s="31" t="s">
        <v>1357</v>
      </c>
      <c r="P15" s="31" t="s">
        <v>1357</v>
      </c>
      <c r="Q15" s="31" t="s">
        <v>1357</v>
      </c>
      <c r="R15" s="31" t="s">
        <v>1358</v>
      </c>
      <c r="S15" s="31" t="s">
        <v>1358</v>
      </c>
      <c r="T15" s="31" t="s">
        <v>1358</v>
      </c>
    </row>
    <row r="16" spans="1:20">
      <c r="A16" t="s">
        <v>191</v>
      </c>
      <c r="B16" t="s">
        <v>172</v>
      </c>
      <c r="C16" s="29" t="s">
        <v>27</v>
      </c>
      <c r="D16" s="5">
        <v>7.8</v>
      </c>
      <c r="E16" t="s">
        <v>17</v>
      </c>
      <c r="F16" t="s">
        <v>37</v>
      </c>
      <c r="G16" s="31" t="s">
        <v>1357</v>
      </c>
      <c r="H16" s="31" t="s">
        <v>1357</v>
      </c>
      <c r="I16" s="31" t="s">
        <v>1357</v>
      </c>
      <c r="J16" s="31" t="s">
        <v>1357</v>
      </c>
      <c r="K16" s="31" t="s">
        <v>1357</v>
      </c>
      <c r="L16" s="31" t="s">
        <v>1357</v>
      </c>
      <c r="M16" s="31" t="s">
        <v>1357</v>
      </c>
      <c r="N16" s="31" t="s">
        <v>1358</v>
      </c>
      <c r="O16" s="31" t="s">
        <v>1357</v>
      </c>
      <c r="P16" s="31" t="s">
        <v>1357</v>
      </c>
      <c r="Q16" s="31" t="s">
        <v>1357</v>
      </c>
      <c r="R16" s="31" t="s">
        <v>1357</v>
      </c>
      <c r="S16" s="31" t="s">
        <v>1357</v>
      </c>
      <c r="T16" s="31" t="s">
        <v>1357</v>
      </c>
    </row>
    <row r="17" spans="1:20">
      <c r="A17" t="s">
        <v>193</v>
      </c>
      <c r="B17" t="s">
        <v>194</v>
      </c>
      <c r="C17" s="29" t="s">
        <v>27</v>
      </c>
      <c r="D17" s="5">
        <v>6.1</v>
      </c>
      <c r="E17" t="s">
        <v>195</v>
      </c>
      <c r="F17" t="s">
        <v>30</v>
      </c>
      <c r="G17" s="31" t="s">
        <v>1357</v>
      </c>
      <c r="H17" s="31" t="s">
        <v>1358</v>
      </c>
      <c r="I17" s="31" t="s">
        <v>1358</v>
      </c>
      <c r="J17" s="31" t="s">
        <v>1358</v>
      </c>
      <c r="K17" s="31" t="s">
        <v>1357</v>
      </c>
      <c r="L17" s="31" t="s">
        <v>1358</v>
      </c>
      <c r="M17" s="31" t="s">
        <v>1358</v>
      </c>
      <c r="N17" s="31" t="s">
        <v>1358</v>
      </c>
      <c r="O17" s="31" t="s">
        <v>1357</v>
      </c>
      <c r="P17" s="31" t="s">
        <v>1357</v>
      </c>
      <c r="Q17" s="31" t="s">
        <v>1357</v>
      </c>
      <c r="R17" s="31" t="s">
        <v>1358</v>
      </c>
      <c r="S17" s="31" t="s">
        <v>1358</v>
      </c>
      <c r="T17" s="31" t="s">
        <v>1358</v>
      </c>
    </row>
    <row r="18" spans="1:20">
      <c r="A18" t="s">
        <v>198</v>
      </c>
      <c r="B18" t="s">
        <v>199</v>
      </c>
      <c r="C18" s="29" t="s">
        <v>27</v>
      </c>
      <c r="D18" s="5">
        <v>7.8</v>
      </c>
      <c r="E18" t="s">
        <v>17</v>
      </c>
      <c r="F18" t="s">
        <v>37</v>
      </c>
      <c r="G18" s="31" t="s">
        <v>1357</v>
      </c>
      <c r="H18" s="31" t="s">
        <v>1357</v>
      </c>
      <c r="I18" s="31" t="s">
        <v>1358</v>
      </c>
      <c r="J18" s="31" t="s">
        <v>1358</v>
      </c>
      <c r="K18" s="31" t="s">
        <v>1357</v>
      </c>
      <c r="L18" s="31" t="s">
        <v>1358</v>
      </c>
      <c r="M18" s="31" t="s">
        <v>1358</v>
      </c>
      <c r="N18" s="31" t="s">
        <v>1358</v>
      </c>
      <c r="O18" s="31" t="s">
        <v>1357</v>
      </c>
      <c r="P18" s="31" t="s">
        <v>1357</v>
      </c>
      <c r="Q18" s="31" t="s">
        <v>1357</v>
      </c>
      <c r="R18" s="31" t="s">
        <v>1357</v>
      </c>
      <c r="S18" s="31" t="s">
        <v>1358</v>
      </c>
      <c r="T18" s="31" t="s">
        <v>1358</v>
      </c>
    </row>
    <row r="19" spans="1:20">
      <c r="A19" t="s">
        <v>219</v>
      </c>
      <c r="B19" t="s">
        <v>220</v>
      </c>
      <c r="C19" s="29" t="s">
        <v>27</v>
      </c>
      <c r="D19" s="5">
        <v>7</v>
      </c>
      <c r="E19" t="s">
        <v>17</v>
      </c>
      <c r="F19" t="s">
        <v>37</v>
      </c>
      <c r="G19" s="31" t="s">
        <v>1357</v>
      </c>
      <c r="H19" s="31" t="s">
        <v>1358</v>
      </c>
      <c r="I19" s="31" t="s">
        <v>1358</v>
      </c>
      <c r="J19" s="31" t="s">
        <v>1358</v>
      </c>
      <c r="K19" s="31" t="s">
        <v>1357</v>
      </c>
      <c r="L19" s="31" t="s">
        <v>1358</v>
      </c>
      <c r="M19" s="31" t="s">
        <v>1358</v>
      </c>
      <c r="N19" s="31" t="s">
        <v>1358</v>
      </c>
      <c r="O19" s="31" t="s">
        <v>1357</v>
      </c>
      <c r="P19" s="31" t="s">
        <v>1357</v>
      </c>
      <c r="Q19" s="31" t="s">
        <v>1357</v>
      </c>
      <c r="R19" s="31" t="s">
        <v>1358</v>
      </c>
      <c r="S19" s="31" t="s">
        <v>1358</v>
      </c>
      <c r="T19" s="31" t="s">
        <v>1358</v>
      </c>
    </row>
    <row r="20" spans="1:20">
      <c r="A20" t="s">
        <v>254</v>
      </c>
      <c r="B20" t="s">
        <v>172</v>
      </c>
      <c r="C20" s="29" t="s">
        <v>27</v>
      </c>
      <c r="D20" s="5">
        <v>8.8000000000000007</v>
      </c>
      <c r="E20" t="s">
        <v>17</v>
      </c>
      <c r="F20" t="s">
        <v>184</v>
      </c>
      <c r="G20" s="31" t="s">
        <v>1357</v>
      </c>
      <c r="H20" s="31" t="s">
        <v>1358</v>
      </c>
      <c r="I20" s="31" t="s">
        <v>1358</v>
      </c>
      <c r="J20" s="31" t="s">
        <v>1358</v>
      </c>
      <c r="K20" s="31" t="s">
        <v>1357</v>
      </c>
      <c r="L20" s="31" t="s">
        <v>1358</v>
      </c>
      <c r="M20" s="31" t="s">
        <v>1358</v>
      </c>
      <c r="N20" s="31" t="s">
        <v>1358</v>
      </c>
      <c r="O20" s="31" t="s">
        <v>1357</v>
      </c>
      <c r="P20" s="31" t="s">
        <v>1357</v>
      </c>
      <c r="Q20" s="31" t="s">
        <v>1357</v>
      </c>
      <c r="R20" s="31" t="s">
        <v>1358</v>
      </c>
      <c r="S20" s="31" t="s">
        <v>1358</v>
      </c>
      <c r="T20" s="31" t="s">
        <v>1358</v>
      </c>
    </row>
    <row r="21" spans="1:20">
      <c r="A21" t="s">
        <v>265</v>
      </c>
      <c r="B21" t="s">
        <v>266</v>
      </c>
      <c r="C21" s="29" t="s">
        <v>27</v>
      </c>
      <c r="D21" s="5">
        <v>7.8</v>
      </c>
      <c r="E21" t="s">
        <v>17</v>
      </c>
      <c r="F21" t="s">
        <v>37</v>
      </c>
      <c r="G21" s="31" t="s">
        <v>1357</v>
      </c>
      <c r="H21" s="31" t="s">
        <v>1358</v>
      </c>
      <c r="I21" s="31" t="s">
        <v>1358</v>
      </c>
      <c r="J21" s="31" t="s">
        <v>1358</v>
      </c>
      <c r="K21" s="31" t="s">
        <v>1357</v>
      </c>
      <c r="L21" s="31" t="s">
        <v>1358</v>
      </c>
      <c r="M21" s="31" t="s">
        <v>1358</v>
      </c>
      <c r="N21" s="31" t="s">
        <v>1358</v>
      </c>
      <c r="O21" s="31" t="s">
        <v>1357</v>
      </c>
      <c r="P21" s="31" t="s">
        <v>1357</v>
      </c>
      <c r="Q21" s="31" t="s">
        <v>1357</v>
      </c>
      <c r="R21" s="31" t="s">
        <v>1358</v>
      </c>
      <c r="S21" s="31" t="s">
        <v>1358</v>
      </c>
      <c r="T21" s="31" t="s">
        <v>1358</v>
      </c>
    </row>
    <row r="22" spans="1:20">
      <c r="A22" t="s">
        <v>272</v>
      </c>
      <c r="B22" t="s">
        <v>273</v>
      </c>
      <c r="C22" s="29" t="s">
        <v>27</v>
      </c>
      <c r="D22" s="5">
        <v>7</v>
      </c>
      <c r="E22" t="s">
        <v>17</v>
      </c>
      <c r="F22" t="s">
        <v>37</v>
      </c>
      <c r="G22" s="31" t="s">
        <v>1357</v>
      </c>
      <c r="H22" s="31" t="s">
        <v>1357</v>
      </c>
      <c r="I22" s="31" t="s">
        <v>1357</v>
      </c>
      <c r="J22" s="31" t="s">
        <v>1357</v>
      </c>
      <c r="K22" s="31" t="s">
        <v>1357</v>
      </c>
      <c r="L22" s="31" t="s">
        <v>1358</v>
      </c>
      <c r="M22" s="31" t="s">
        <v>1358</v>
      </c>
      <c r="N22" s="31" t="s">
        <v>1358</v>
      </c>
      <c r="O22" s="31" t="s">
        <v>1357</v>
      </c>
      <c r="P22" s="31" t="s">
        <v>1357</v>
      </c>
      <c r="Q22" s="31" t="s">
        <v>1357</v>
      </c>
      <c r="R22" s="31" t="s">
        <v>1357</v>
      </c>
      <c r="S22" s="31" t="s">
        <v>1357</v>
      </c>
      <c r="T22" s="31" t="s">
        <v>1358</v>
      </c>
    </row>
    <row r="23" spans="1:20">
      <c r="A23" t="s">
        <v>284</v>
      </c>
      <c r="B23" t="s">
        <v>273</v>
      </c>
      <c r="C23" s="29" t="s">
        <v>27</v>
      </c>
      <c r="D23" s="5">
        <v>7</v>
      </c>
      <c r="E23" t="s">
        <v>17</v>
      </c>
      <c r="F23" t="s">
        <v>37</v>
      </c>
      <c r="G23" s="31" t="s">
        <v>1357</v>
      </c>
      <c r="H23" s="31" t="s">
        <v>1357</v>
      </c>
      <c r="I23" s="31" t="s">
        <v>1357</v>
      </c>
      <c r="J23" s="31" t="s">
        <v>1357</v>
      </c>
      <c r="K23" s="31" t="s">
        <v>1357</v>
      </c>
      <c r="L23" s="31" t="s">
        <v>1358</v>
      </c>
      <c r="M23" s="31" t="s">
        <v>1358</v>
      </c>
      <c r="N23" s="31" t="s">
        <v>1358</v>
      </c>
      <c r="O23" s="31" t="s">
        <v>1357</v>
      </c>
      <c r="P23" s="31" t="s">
        <v>1357</v>
      </c>
      <c r="Q23" s="31" t="s">
        <v>1357</v>
      </c>
      <c r="R23" s="31" t="s">
        <v>1357</v>
      </c>
      <c r="S23" s="31" t="s">
        <v>1357</v>
      </c>
      <c r="T23" s="31" t="s">
        <v>1358</v>
      </c>
    </row>
    <row r="24" spans="1:20">
      <c r="A24" t="s">
        <v>285</v>
      </c>
      <c r="B24" t="s">
        <v>286</v>
      </c>
      <c r="C24" s="29" t="s">
        <v>27</v>
      </c>
      <c r="D24" s="5">
        <v>6.2</v>
      </c>
      <c r="E24" t="s">
        <v>26</v>
      </c>
      <c r="F24" t="s">
        <v>37</v>
      </c>
      <c r="G24" s="31" t="s">
        <v>1357</v>
      </c>
      <c r="H24" s="31" t="s">
        <v>1358</v>
      </c>
      <c r="I24" s="31" t="s">
        <v>1358</v>
      </c>
      <c r="J24" s="31" t="s">
        <v>1358</v>
      </c>
      <c r="K24" s="31" t="s">
        <v>1357</v>
      </c>
      <c r="L24" s="31" t="s">
        <v>1358</v>
      </c>
      <c r="M24" s="31" t="s">
        <v>1358</v>
      </c>
      <c r="N24" s="31" t="s">
        <v>1358</v>
      </c>
      <c r="O24" s="31" t="s">
        <v>1357</v>
      </c>
      <c r="P24" s="31" t="s">
        <v>1357</v>
      </c>
      <c r="Q24" s="31" t="s">
        <v>1357</v>
      </c>
      <c r="R24" s="31" t="s">
        <v>1358</v>
      </c>
      <c r="S24" s="31" t="s">
        <v>1358</v>
      </c>
      <c r="T24" s="31" t="s">
        <v>1358</v>
      </c>
    </row>
    <row r="25" spans="1:20">
      <c r="A25" t="s">
        <v>288</v>
      </c>
      <c r="B25" t="s">
        <v>172</v>
      </c>
      <c r="C25" s="29" t="s">
        <v>27</v>
      </c>
      <c r="D25" s="5">
        <v>7.8</v>
      </c>
      <c r="E25" t="s">
        <v>17</v>
      </c>
      <c r="F25" t="s">
        <v>37</v>
      </c>
      <c r="G25" s="31" t="s">
        <v>1357</v>
      </c>
      <c r="H25" s="31" t="s">
        <v>1357</v>
      </c>
      <c r="I25" s="31" t="s">
        <v>1357</v>
      </c>
      <c r="J25" s="31" t="s">
        <v>1357</v>
      </c>
      <c r="K25" s="31" t="s">
        <v>1357</v>
      </c>
      <c r="L25" s="31" t="s">
        <v>1358</v>
      </c>
      <c r="M25" s="31" t="s">
        <v>1358</v>
      </c>
      <c r="N25" s="31" t="s">
        <v>1358</v>
      </c>
      <c r="O25" s="31" t="s">
        <v>1357</v>
      </c>
      <c r="P25" s="31" t="s">
        <v>1357</v>
      </c>
      <c r="Q25" s="31" t="s">
        <v>1357</v>
      </c>
      <c r="R25" s="31" t="s">
        <v>1357</v>
      </c>
      <c r="S25" s="31" t="s">
        <v>1357</v>
      </c>
      <c r="T25" s="31" t="s">
        <v>1358</v>
      </c>
    </row>
    <row r="26" spans="1:20">
      <c r="A26" t="s">
        <v>289</v>
      </c>
      <c r="B26" t="s">
        <v>290</v>
      </c>
      <c r="C26" s="29" t="s">
        <v>27</v>
      </c>
      <c r="D26" s="5">
        <v>7.8</v>
      </c>
      <c r="E26" t="s">
        <v>17</v>
      </c>
      <c r="F26" t="s">
        <v>37</v>
      </c>
      <c r="G26" s="31" t="s">
        <v>1357</v>
      </c>
      <c r="H26" s="31" t="s">
        <v>1357</v>
      </c>
      <c r="I26" s="31" t="s">
        <v>1358</v>
      </c>
      <c r="J26" s="31" t="s">
        <v>1358</v>
      </c>
      <c r="K26" s="31" t="s">
        <v>1357</v>
      </c>
      <c r="L26" s="31" t="s">
        <v>1358</v>
      </c>
      <c r="M26" s="31" t="s">
        <v>1358</v>
      </c>
      <c r="N26" s="31" t="s">
        <v>1358</v>
      </c>
      <c r="O26" s="31" t="s">
        <v>1357</v>
      </c>
      <c r="P26" s="31" t="s">
        <v>1357</v>
      </c>
      <c r="Q26" s="31" t="s">
        <v>1357</v>
      </c>
      <c r="R26" s="31" t="s">
        <v>1357</v>
      </c>
      <c r="S26" s="31" t="s">
        <v>1357</v>
      </c>
      <c r="T26" s="31" t="s">
        <v>1358</v>
      </c>
    </row>
    <row r="27" spans="1:20">
      <c r="A27" t="s">
        <v>295</v>
      </c>
      <c r="B27" t="s">
        <v>296</v>
      </c>
      <c r="C27" s="29" t="s">
        <v>27</v>
      </c>
      <c r="D27" s="5">
        <v>5.5</v>
      </c>
      <c r="E27" t="s">
        <v>65</v>
      </c>
      <c r="F27" t="s">
        <v>37</v>
      </c>
      <c r="G27" s="31" t="s">
        <v>1357</v>
      </c>
      <c r="H27" s="31" t="s">
        <v>1357</v>
      </c>
      <c r="I27" s="31" t="s">
        <v>1357</v>
      </c>
      <c r="J27" s="31" t="s">
        <v>1357</v>
      </c>
      <c r="K27" s="31" t="s">
        <v>1357</v>
      </c>
      <c r="L27" s="31" t="s">
        <v>1358</v>
      </c>
      <c r="M27" s="31" t="s">
        <v>1358</v>
      </c>
      <c r="N27" s="31" t="s">
        <v>1358</v>
      </c>
      <c r="O27" s="31" t="s">
        <v>1357</v>
      </c>
      <c r="P27" s="31" t="s">
        <v>1357</v>
      </c>
      <c r="Q27" s="31" t="s">
        <v>1357</v>
      </c>
      <c r="R27" s="31" t="s">
        <v>1357</v>
      </c>
      <c r="S27" s="31" t="s">
        <v>1357</v>
      </c>
      <c r="T27" s="31" t="s">
        <v>1358</v>
      </c>
    </row>
    <row r="28" spans="1:20">
      <c r="A28" t="s">
        <v>316</v>
      </c>
      <c r="B28" t="s">
        <v>317</v>
      </c>
      <c r="C28" s="29" t="s">
        <v>27</v>
      </c>
      <c r="D28" s="5">
        <v>4.2</v>
      </c>
      <c r="E28" t="s">
        <v>65</v>
      </c>
      <c r="F28" t="s">
        <v>30</v>
      </c>
      <c r="G28" s="31" t="s">
        <v>1357</v>
      </c>
      <c r="H28" s="31" t="s">
        <v>1357</v>
      </c>
      <c r="I28" s="31" t="s">
        <v>1358</v>
      </c>
      <c r="J28" s="31" t="s">
        <v>1358</v>
      </c>
      <c r="K28" s="31" t="s">
        <v>1358</v>
      </c>
      <c r="L28" s="31" t="s">
        <v>1358</v>
      </c>
      <c r="M28" s="31" t="s">
        <v>1358</v>
      </c>
      <c r="N28" s="31" t="s">
        <v>1358</v>
      </c>
      <c r="O28" s="31" t="s">
        <v>1357</v>
      </c>
      <c r="P28" s="31" t="s">
        <v>1357</v>
      </c>
      <c r="Q28" s="31" t="s">
        <v>1357</v>
      </c>
      <c r="R28" s="31" t="s">
        <v>1357</v>
      </c>
      <c r="S28" s="31" t="s">
        <v>1358</v>
      </c>
      <c r="T28" s="31" t="s">
        <v>1358</v>
      </c>
    </row>
    <row r="29" spans="1:20">
      <c r="A29" t="s">
        <v>318</v>
      </c>
      <c r="B29" t="s">
        <v>319</v>
      </c>
      <c r="C29" s="29" t="s">
        <v>27</v>
      </c>
      <c r="D29" s="5">
        <v>5.5</v>
      </c>
      <c r="E29" t="s">
        <v>65</v>
      </c>
      <c r="F29" t="s">
        <v>37</v>
      </c>
      <c r="G29" s="31" t="s">
        <v>1357</v>
      </c>
      <c r="H29" s="31" t="s">
        <v>1358</v>
      </c>
      <c r="I29" s="31" t="s">
        <v>1358</v>
      </c>
      <c r="J29" s="31" t="s">
        <v>1358</v>
      </c>
      <c r="K29" s="31" t="s">
        <v>1358</v>
      </c>
      <c r="L29" s="31" t="s">
        <v>1358</v>
      </c>
      <c r="M29" s="31" t="s">
        <v>1358</v>
      </c>
      <c r="N29" s="31" t="s">
        <v>1358</v>
      </c>
      <c r="O29" s="31" t="s">
        <v>1357</v>
      </c>
      <c r="P29" s="31" t="s">
        <v>1357</v>
      </c>
      <c r="Q29" s="31" t="s">
        <v>1357</v>
      </c>
      <c r="R29" s="31" t="s">
        <v>1358</v>
      </c>
      <c r="S29" s="31" t="s">
        <v>1358</v>
      </c>
      <c r="T29" s="31" t="s">
        <v>1358</v>
      </c>
    </row>
    <row r="30" spans="1:20">
      <c r="A30" t="s">
        <v>324</v>
      </c>
      <c r="B30" t="s">
        <v>162</v>
      </c>
      <c r="C30" s="29" t="s">
        <v>27</v>
      </c>
      <c r="D30" s="5">
        <v>7.8</v>
      </c>
      <c r="E30" t="s">
        <v>17</v>
      </c>
      <c r="F30" t="s">
        <v>37</v>
      </c>
      <c r="G30" s="31" t="s">
        <v>1357</v>
      </c>
      <c r="H30" s="31" t="s">
        <v>1357</v>
      </c>
      <c r="I30" s="31" t="s">
        <v>1357</v>
      </c>
      <c r="J30" s="31" t="s">
        <v>1357</v>
      </c>
      <c r="K30" s="31" t="s">
        <v>1357</v>
      </c>
      <c r="L30" s="31" t="s">
        <v>1358</v>
      </c>
      <c r="M30" s="31" t="s">
        <v>1358</v>
      </c>
      <c r="N30" s="31" t="s">
        <v>1358</v>
      </c>
      <c r="O30" s="31" t="s">
        <v>1357</v>
      </c>
      <c r="P30" s="31" t="s">
        <v>1357</v>
      </c>
      <c r="Q30" s="31" t="s">
        <v>1357</v>
      </c>
      <c r="R30" s="31" t="s">
        <v>1357</v>
      </c>
      <c r="S30" s="31" t="s">
        <v>1357</v>
      </c>
      <c r="T30" s="31" t="s">
        <v>1358</v>
      </c>
    </row>
    <row r="31" spans="1:20">
      <c r="A31" t="s">
        <v>329</v>
      </c>
      <c r="B31" t="s">
        <v>327</v>
      </c>
      <c r="C31" s="29" t="s">
        <v>27</v>
      </c>
      <c r="D31" s="5">
        <v>7</v>
      </c>
      <c r="E31" t="s">
        <v>17</v>
      </c>
      <c r="F31" t="s">
        <v>30</v>
      </c>
      <c r="G31" s="31" t="s">
        <v>1357</v>
      </c>
      <c r="H31" s="31" t="s">
        <v>1358</v>
      </c>
      <c r="I31" s="31" t="s">
        <v>1358</v>
      </c>
      <c r="J31" s="31" t="s">
        <v>1358</v>
      </c>
      <c r="K31" s="31" t="s">
        <v>1358</v>
      </c>
      <c r="L31" s="31" t="s">
        <v>1358</v>
      </c>
      <c r="M31" s="31" t="s">
        <v>1358</v>
      </c>
      <c r="N31" s="31" t="s">
        <v>1358</v>
      </c>
      <c r="O31" s="31" t="s">
        <v>1357</v>
      </c>
      <c r="P31" s="31" t="s">
        <v>1357</v>
      </c>
      <c r="Q31" s="31" t="s">
        <v>1357</v>
      </c>
      <c r="R31" s="31" t="s">
        <v>1358</v>
      </c>
      <c r="S31" s="31" t="s">
        <v>1358</v>
      </c>
      <c r="T31" s="31" t="s">
        <v>1358</v>
      </c>
    </row>
    <row r="32" spans="1:20">
      <c r="A32" t="s">
        <v>335</v>
      </c>
      <c r="B32" t="s">
        <v>336</v>
      </c>
      <c r="C32" s="29" t="s">
        <v>27</v>
      </c>
      <c r="D32" s="5">
        <v>4.7</v>
      </c>
      <c r="E32" t="s">
        <v>26</v>
      </c>
      <c r="F32" t="s">
        <v>37</v>
      </c>
      <c r="G32" s="31" t="s">
        <v>1357</v>
      </c>
      <c r="H32" s="31" t="s">
        <v>1358</v>
      </c>
      <c r="I32" s="31" t="s">
        <v>1358</v>
      </c>
      <c r="J32" s="31" t="s">
        <v>1358</v>
      </c>
      <c r="K32" s="31" t="s">
        <v>1357</v>
      </c>
      <c r="L32" s="31" t="s">
        <v>1358</v>
      </c>
      <c r="M32" s="31" t="s">
        <v>1358</v>
      </c>
      <c r="N32" s="31" t="s">
        <v>1358</v>
      </c>
      <c r="O32" s="31" t="s">
        <v>1357</v>
      </c>
      <c r="P32" s="31" t="s">
        <v>1357</v>
      </c>
      <c r="Q32" s="31" t="s">
        <v>1357</v>
      </c>
      <c r="R32" s="31" t="s">
        <v>1358</v>
      </c>
      <c r="S32" s="31" t="s">
        <v>1358</v>
      </c>
      <c r="T32" s="31" t="s">
        <v>1358</v>
      </c>
    </row>
    <row r="33" spans="1:20">
      <c r="A33" t="s">
        <v>346</v>
      </c>
      <c r="B33" t="s">
        <v>347</v>
      </c>
      <c r="C33" s="29" t="s">
        <v>27</v>
      </c>
      <c r="D33" s="5">
        <v>7.8</v>
      </c>
      <c r="E33" t="s">
        <v>17</v>
      </c>
      <c r="F33" t="s">
        <v>30</v>
      </c>
      <c r="G33" s="31" t="s">
        <v>1357</v>
      </c>
      <c r="H33" s="31" t="s">
        <v>1357</v>
      </c>
      <c r="I33" s="31" t="s">
        <v>1357</v>
      </c>
      <c r="J33" s="31" t="s">
        <v>1357</v>
      </c>
      <c r="K33" s="31" t="s">
        <v>1357</v>
      </c>
      <c r="L33" s="31" t="s">
        <v>1358</v>
      </c>
      <c r="M33" s="31" t="s">
        <v>1358</v>
      </c>
      <c r="N33" s="31" t="s">
        <v>1358</v>
      </c>
      <c r="O33" s="31" t="s">
        <v>1357</v>
      </c>
      <c r="P33" s="31" t="s">
        <v>1357</v>
      </c>
      <c r="Q33" s="31" t="s">
        <v>1357</v>
      </c>
      <c r="R33" s="31" t="s">
        <v>1357</v>
      </c>
      <c r="S33" s="31" t="s">
        <v>1357</v>
      </c>
      <c r="T33" s="31" t="s">
        <v>1358</v>
      </c>
    </row>
    <row r="34" spans="1:20">
      <c r="A34" t="s">
        <v>350</v>
      </c>
      <c r="B34" t="s">
        <v>292</v>
      </c>
      <c r="C34" s="29" t="s">
        <v>27</v>
      </c>
      <c r="D34" s="5">
        <v>5.5</v>
      </c>
      <c r="E34" t="s">
        <v>26</v>
      </c>
      <c r="F34" t="s">
        <v>37</v>
      </c>
      <c r="G34" s="31" t="s">
        <v>1357</v>
      </c>
      <c r="H34" s="31" t="s">
        <v>1357</v>
      </c>
      <c r="I34" s="31" t="s">
        <v>1358</v>
      </c>
      <c r="J34" s="31" t="s">
        <v>1358</v>
      </c>
      <c r="K34" s="31" t="s">
        <v>1358</v>
      </c>
      <c r="L34" s="31" t="s">
        <v>1358</v>
      </c>
      <c r="M34" s="31" t="s">
        <v>1358</v>
      </c>
      <c r="N34" s="31" t="s">
        <v>1358</v>
      </c>
      <c r="O34" s="31" t="s">
        <v>1357</v>
      </c>
      <c r="P34" s="31" t="s">
        <v>1357</v>
      </c>
      <c r="Q34" s="31" t="s">
        <v>1357</v>
      </c>
      <c r="R34" s="31" t="s">
        <v>1357</v>
      </c>
      <c r="S34" s="31" t="s">
        <v>1358</v>
      </c>
      <c r="T34" s="31" t="s">
        <v>1358</v>
      </c>
    </row>
    <row r="35" spans="1:20">
      <c r="A35" t="s">
        <v>353</v>
      </c>
      <c r="B35" t="s">
        <v>354</v>
      </c>
      <c r="C35" s="29" t="s">
        <v>27</v>
      </c>
      <c r="D35" s="5">
        <v>7.8</v>
      </c>
      <c r="E35" t="s">
        <v>17</v>
      </c>
      <c r="F35" t="s">
        <v>37</v>
      </c>
      <c r="G35" s="31" t="s">
        <v>1357</v>
      </c>
      <c r="H35" s="31" t="s">
        <v>1357</v>
      </c>
      <c r="I35" s="31" t="s">
        <v>1357</v>
      </c>
      <c r="J35" s="31" t="s">
        <v>1357</v>
      </c>
      <c r="K35" s="31" t="s">
        <v>1357</v>
      </c>
      <c r="L35" s="31" t="s">
        <v>1358</v>
      </c>
      <c r="M35" s="31" t="s">
        <v>1358</v>
      </c>
      <c r="N35" s="31" t="s">
        <v>1358</v>
      </c>
      <c r="O35" s="31" t="s">
        <v>1357</v>
      </c>
      <c r="P35" s="31" t="s">
        <v>1357</v>
      </c>
      <c r="Q35" s="31" t="s">
        <v>1357</v>
      </c>
      <c r="R35" s="31" t="s">
        <v>1357</v>
      </c>
      <c r="S35" s="31" t="s">
        <v>1357</v>
      </c>
      <c r="T35" s="31" t="s">
        <v>1358</v>
      </c>
    </row>
    <row r="36" spans="1:20">
      <c r="A36" t="s">
        <v>361</v>
      </c>
      <c r="B36" t="s">
        <v>362</v>
      </c>
      <c r="C36" s="29" t="s">
        <v>27</v>
      </c>
      <c r="D36" s="5">
        <v>7</v>
      </c>
      <c r="E36" t="s">
        <v>17</v>
      </c>
      <c r="F36" t="s">
        <v>30</v>
      </c>
      <c r="G36" s="31" t="s">
        <v>1357</v>
      </c>
      <c r="H36" s="31" t="s">
        <v>1357</v>
      </c>
      <c r="I36" s="31" t="s">
        <v>1357</v>
      </c>
      <c r="J36" s="31" t="s">
        <v>1357</v>
      </c>
      <c r="K36" s="31" t="s">
        <v>1357</v>
      </c>
      <c r="L36" s="31" t="s">
        <v>1358</v>
      </c>
      <c r="M36" s="31" t="s">
        <v>1358</v>
      </c>
      <c r="N36" s="31" t="s">
        <v>1358</v>
      </c>
      <c r="O36" s="31" t="s">
        <v>1357</v>
      </c>
      <c r="P36" s="31" t="s">
        <v>1357</v>
      </c>
      <c r="Q36" s="31" t="s">
        <v>1357</v>
      </c>
      <c r="R36" s="31" t="s">
        <v>1357</v>
      </c>
      <c r="S36" s="31" t="s">
        <v>1357</v>
      </c>
      <c r="T36" s="31" t="s">
        <v>1358</v>
      </c>
    </row>
    <row r="37" spans="1:20">
      <c r="A37" t="s">
        <v>367</v>
      </c>
      <c r="B37" t="s">
        <v>368</v>
      </c>
      <c r="C37" s="29" t="s">
        <v>27</v>
      </c>
      <c r="D37" s="5">
        <v>7.8</v>
      </c>
      <c r="E37" t="s">
        <v>17</v>
      </c>
      <c r="F37" t="s">
        <v>30</v>
      </c>
      <c r="G37" s="31" t="s">
        <v>1357</v>
      </c>
      <c r="H37" s="31" t="s">
        <v>1357</v>
      </c>
      <c r="I37" s="31" t="s">
        <v>1358</v>
      </c>
      <c r="J37" s="31" t="s">
        <v>1358</v>
      </c>
      <c r="K37" s="31" t="s">
        <v>1357</v>
      </c>
      <c r="L37" s="31" t="s">
        <v>1358</v>
      </c>
      <c r="M37" s="31" t="s">
        <v>1358</v>
      </c>
      <c r="N37" s="31" t="s">
        <v>1358</v>
      </c>
      <c r="O37" s="31" t="s">
        <v>1357</v>
      </c>
      <c r="P37" s="31" t="s">
        <v>1357</v>
      </c>
      <c r="Q37" s="31" t="s">
        <v>1357</v>
      </c>
      <c r="R37" s="31" t="s">
        <v>1357</v>
      </c>
      <c r="S37" s="31" t="s">
        <v>1357</v>
      </c>
      <c r="T37" s="31" t="s">
        <v>1358</v>
      </c>
    </row>
    <row r="38" spans="1:20">
      <c r="A38" t="s">
        <v>369</v>
      </c>
      <c r="B38" t="s">
        <v>370</v>
      </c>
      <c r="C38" s="29" t="s">
        <v>18</v>
      </c>
      <c r="D38" s="5">
        <v>7.8</v>
      </c>
      <c r="E38" t="s">
        <v>51</v>
      </c>
      <c r="F38" t="s">
        <v>184</v>
      </c>
      <c r="G38" s="31" t="s">
        <v>1357</v>
      </c>
      <c r="H38" s="31" t="s">
        <v>1357</v>
      </c>
      <c r="I38" s="31" t="s">
        <v>1357</v>
      </c>
      <c r="J38" s="31" t="s">
        <v>1357</v>
      </c>
      <c r="K38" s="31" t="s">
        <v>1357</v>
      </c>
      <c r="L38" s="32" t="s">
        <v>1358</v>
      </c>
      <c r="M38" s="32" t="s">
        <v>1358</v>
      </c>
      <c r="N38" s="32" t="s">
        <v>1358</v>
      </c>
      <c r="O38" s="31" t="s">
        <v>1357</v>
      </c>
      <c r="P38" s="31" t="s">
        <v>1357</v>
      </c>
      <c r="Q38" s="31" t="s">
        <v>1357</v>
      </c>
      <c r="R38" s="31" t="s">
        <v>1357</v>
      </c>
      <c r="S38" s="31" t="s">
        <v>1357</v>
      </c>
      <c r="T38" s="32" t="s">
        <v>1358</v>
      </c>
    </row>
    <row r="39" spans="1:20">
      <c r="A39" t="s">
        <v>376</v>
      </c>
      <c r="B39" t="s">
        <v>377</v>
      </c>
      <c r="C39" s="29" t="s">
        <v>27</v>
      </c>
      <c r="D39" s="5">
        <v>7.8</v>
      </c>
      <c r="E39" t="s">
        <v>17</v>
      </c>
      <c r="F39" t="s">
        <v>184</v>
      </c>
      <c r="G39" s="31" t="s">
        <v>1357</v>
      </c>
      <c r="H39" s="31" t="s">
        <v>1358</v>
      </c>
      <c r="I39" s="31" t="s">
        <v>1358</v>
      </c>
      <c r="J39" s="31" t="s">
        <v>1358</v>
      </c>
      <c r="K39" s="31" t="s">
        <v>1357</v>
      </c>
      <c r="L39" s="31" t="s">
        <v>1358</v>
      </c>
      <c r="M39" s="31" t="s">
        <v>1358</v>
      </c>
      <c r="N39" s="31" t="s">
        <v>1358</v>
      </c>
      <c r="O39" s="31" t="s">
        <v>1357</v>
      </c>
      <c r="P39" s="31" t="s">
        <v>1357</v>
      </c>
      <c r="Q39" s="31" t="s">
        <v>1357</v>
      </c>
      <c r="R39" s="31" t="s">
        <v>1358</v>
      </c>
      <c r="S39" s="31" t="s">
        <v>1358</v>
      </c>
      <c r="T39" s="31" t="s">
        <v>1358</v>
      </c>
    </row>
    <row r="40" spans="1:20">
      <c r="A40" t="s">
        <v>392</v>
      </c>
      <c r="B40" t="s">
        <v>354</v>
      </c>
      <c r="C40" s="29" t="s">
        <v>27</v>
      </c>
      <c r="D40" s="5">
        <v>7.8</v>
      </c>
      <c r="E40" t="s">
        <v>17</v>
      </c>
      <c r="F40" t="s">
        <v>37</v>
      </c>
      <c r="G40" s="31" t="s">
        <v>1357</v>
      </c>
      <c r="H40" s="31" t="s">
        <v>1358</v>
      </c>
      <c r="I40" s="31" t="s">
        <v>1358</v>
      </c>
      <c r="J40" s="31" t="s">
        <v>1358</v>
      </c>
      <c r="K40" s="31" t="s">
        <v>1358</v>
      </c>
      <c r="L40" s="31" t="s">
        <v>1358</v>
      </c>
      <c r="M40" s="31" t="s">
        <v>1358</v>
      </c>
      <c r="N40" s="31" t="s">
        <v>1358</v>
      </c>
      <c r="O40" s="31" t="s">
        <v>1357</v>
      </c>
      <c r="P40" s="31" t="s">
        <v>1357</v>
      </c>
      <c r="Q40" s="31" t="s">
        <v>1357</v>
      </c>
      <c r="R40" s="31" t="s">
        <v>1358</v>
      </c>
      <c r="S40" s="31" t="s">
        <v>1358</v>
      </c>
      <c r="T40" s="31" t="s">
        <v>1358</v>
      </c>
    </row>
    <row r="41" spans="1:20">
      <c r="A41" t="s">
        <v>394</v>
      </c>
      <c r="B41" t="s">
        <v>395</v>
      </c>
      <c r="C41" s="29" t="s">
        <v>27</v>
      </c>
      <c r="D41" s="5">
        <v>7.8</v>
      </c>
      <c r="E41" t="s">
        <v>17</v>
      </c>
      <c r="F41" t="s">
        <v>37</v>
      </c>
      <c r="G41" s="31" t="s">
        <v>1357</v>
      </c>
      <c r="H41" s="31" t="s">
        <v>1357</v>
      </c>
      <c r="I41" s="31" t="s">
        <v>1357</v>
      </c>
      <c r="J41" s="31" t="s">
        <v>1357</v>
      </c>
      <c r="K41" s="31" t="s">
        <v>1357</v>
      </c>
      <c r="L41" s="31" t="s">
        <v>1358</v>
      </c>
      <c r="M41" s="31" t="s">
        <v>1358</v>
      </c>
      <c r="N41" s="31" t="s">
        <v>1358</v>
      </c>
      <c r="O41" s="31" t="s">
        <v>1357</v>
      </c>
      <c r="P41" s="31" t="s">
        <v>1357</v>
      </c>
      <c r="Q41" s="31" t="s">
        <v>1357</v>
      </c>
      <c r="R41" s="31" t="s">
        <v>1357</v>
      </c>
      <c r="S41" s="31" t="s">
        <v>1357</v>
      </c>
      <c r="T41" s="31" t="s">
        <v>1357</v>
      </c>
    </row>
    <row r="42" spans="1:20">
      <c r="A42" t="s">
        <v>403</v>
      </c>
      <c r="B42" t="s">
        <v>390</v>
      </c>
      <c r="C42" s="29" t="s">
        <v>27</v>
      </c>
      <c r="D42" s="5">
        <v>5.5</v>
      </c>
      <c r="E42" t="s">
        <v>26</v>
      </c>
      <c r="F42" t="s">
        <v>30</v>
      </c>
      <c r="G42" s="31" t="s">
        <v>1357</v>
      </c>
      <c r="H42" s="31" t="s">
        <v>1357</v>
      </c>
      <c r="I42" s="31" t="s">
        <v>1358</v>
      </c>
      <c r="J42" s="31" t="s">
        <v>1358</v>
      </c>
      <c r="K42" s="31" t="s">
        <v>1357</v>
      </c>
      <c r="L42" s="31" t="s">
        <v>1358</v>
      </c>
      <c r="M42" s="31" t="s">
        <v>1358</v>
      </c>
      <c r="N42" s="31" t="s">
        <v>1358</v>
      </c>
      <c r="O42" s="31" t="s">
        <v>1357</v>
      </c>
      <c r="P42" s="31" t="s">
        <v>1357</v>
      </c>
      <c r="Q42" s="31" t="s">
        <v>1357</v>
      </c>
      <c r="R42" s="31" t="s">
        <v>1358</v>
      </c>
      <c r="S42" s="31" t="s">
        <v>1358</v>
      </c>
      <c r="T42" s="31" t="s">
        <v>1358</v>
      </c>
    </row>
    <row r="43" spans="1:20">
      <c r="A43" t="s">
        <v>404</v>
      </c>
      <c r="B43" t="s">
        <v>362</v>
      </c>
      <c r="C43" s="29" t="s">
        <v>27</v>
      </c>
      <c r="D43" s="5">
        <v>8.5</v>
      </c>
      <c r="E43" t="s">
        <v>17</v>
      </c>
      <c r="F43" t="s">
        <v>30</v>
      </c>
      <c r="G43" s="31" t="s">
        <v>1357</v>
      </c>
      <c r="H43" s="31" t="s">
        <v>1357</v>
      </c>
      <c r="I43" s="31" t="s">
        <v>1357</v>
      </c>
      <c r="J43" s="31" t="s">
        <v>1357</v>
      </c>
      <c r="K43" s="31" t="s">
        <v>1357</v>
      </c>
      <c r="L43" s="31" t="s">
        <v>1358</v>
      </c>
      <c r="M43" s="31" t="s">
        <v>1358</v>
      </c>
      <c r="N43" s="31" t="s">
        <v>1358</v>
      </c>
      <c r="O43" s="31" t="s">
        <v>1357</v>
      </c>
      <c r="P43" s="31" t="s">
        <v>1357</v>
      </c>
      <c r="Q43" s="31" t="s">
        <v>1357</v>
      </c>
      <c r="R43" s="31" t="s">
        <v>1357</v>
      </c>
      <c r="S43" s="31" t="s">
        <v>1357</v>
      </c>
      <c r="T43" s="31" t="s">
        <v>1358</v>
      </c>
    </row>
    <row r="44" spans="1:20">
      <c r="A44" t="s">
        <v>410</v>
      </c>
      <c r="B44" t="s">
        <v>411</v>
      </c>
      <c r="C44" s="29" t="s">
        <v>27</v>
      </c>
      <c r="D44" s="5">
        <v>8.8000000000000007</v>
      </c>
      <c r="E44" t="s">
        <v>17</v>
      </c>
      <c r="F44" t="s">
        <v>37</v>
      </c>
      <c r="G44" s="31" t="s">
        <v>1357</v>
      </c>
      <c r="H44" s="31" t="s">
        <v>1357</v>
      </c>
      <c r="I44" s="31" t="s">
        <v>1357</v>
      </c>
      <c r="J44" s="31" t="s">
        <v>1357</v>
      </c>
      <c r="K44" s="31" t="s">
        <v>1357</v>
      </c>
      <c r="L44" s="31" t="s">
        <v>1358</v>
      </c>
      <c r="M44" s="31" t="s">
        <v>1358</v>
      </c>
      <c r="N44" s="31" t="s">
        <v>1358</v>
      </c>
      <c r="O44" s="31" t="s">
        <v>1357</v>
      </c>
      <c r="P44" s="31" t="s">
        <v>1357</v>
      </c>
      <c r="Q44" s="31" t="s">
        <v>1357</v>
      </c>
      <c r="R44" s="31" t="s">
        <v>1357</v>
      </c>
      <c r="S44" s="31" t="s">
        <v>1357</v>
      </c>
      <c r="T44" s="31" t="s">
        <v>1357</v>
      </c>
    </row>
    <row r="45" spans="1:20">
      <c r="A45" t="s">
        <v>413</v>
      </c>
      <c r="B45" t="s">
        <v>414</v>
      </c>
      <c r="C45" s="29" t="s">
        <v>27</v>
      </c>
      <c r="D45" s="5">
        <v>7.8</v>
      </c>
      <c r="E45" t="s">
        <v>17</v>
      </c>
      <c r="F45" t="s">
        <v>184</v>
      </c>
      <c r="G45" s="31" t="s">
        <v>1357</v>
      </c>
      <c r="H45" s="31" t="s">
        <v>1358</v>
      </c>
      <c r="I45" s="31" t="s">
        <v>1358</v>
      </c>
      <c r="J45" s="31" t="s">
        <v>1358</v>
      </c>
      <c r="K45" s="31" t="s">
        <v>1358</v>
      </c>
      <c r="L45" s="31" t="s">
        <v>1358</v>
      </c>
      <c r="M45" s="31" t="s">
        <v>1358</v>
      </c>
      <c r="N45" s="31" t="s">
        <v>1358</v>
      </c>
      <c r="O45" s="31" t="s">
        <v>1357</v>
      </c>
      <c r="P45" s="31" t="s">
        <v>1357</v>
      </c>
      <c r="Q45" s="31" t="s">
        <v>1357</v>
      </c>
      <c r="R45" s="31" t="s">
        <v>1358</v>
      </c>
      <c r="S45" s="31" t="s">
        <v>1358</v>
      </c>
      <c r="T45" s="31" t="s">
        <v>1358</v>
      </c>
    </row>
    <row r="46" spans="1:20">
      <c r="A46" t="s">
        <v>420</v>
      </c>
      <c r="B46" t="s">
        <v>362</v>
      </c>
      <c r="C46" s="29" t="s">
        <v>27</v>
      </c>
      <c r="D46" s="5">
        <v>7</v>
      </c>
      <c r="E46" t="s">
        <v>17</v>
      </c>
      <c r="F46" t="s">
        <v>30</v>
      </c>
      <c r="G46" s="31" t="s">
        <v>1357</v>
      </c>
      <c r="H46" s="31" t="s">
        <v>1357</v>
      </c>
      <c r="I46" s="31" t="s">
        <v>1357</v>
      </c>
      <c r="J46" s="31" t="s">
        <v>1357</v>
      </c>
      <c r="K46" s="31" t="s">
        <v>1357</v>
      </c>
      <c r="L46" s="31" t="s">
        <v>1358</v>
      </c>
      <c r="M46" s="31" t="s">
        <v>1358</v>
      </c>
      <c r="N46" s="31" t="s">
        <v>1358</v>
      </c>
      <c r="O46" s="31" t="s">
        <v>1357</v>
      </c>
      <c r="P46" s="31" t="s">
        <v>1357</v>
      </c>
      <c r="Q46" s="31" t="s">
        <v>1357</v>
      </c>
      <c r="R46" s="31" t="s">
        <v>1357</v>
      </c>
      <c r="S46" s="31" t="s">
        <v>1357</v>
      </c>
      <c r="T46" s="31" t="s">
        <v>1358</v>
      </c>
    </row>
    <row r="47" spans="1:20">
      <c r="A47" t="s">
        <v>427</v>
      </c>
      <c r="B47" t="s">
        <v>362</v>
      </c>
      <c r="C47" s="29" t="s">
        <v>27</v>
      </c>
      <c r="D47" s="5">
        <v>7</v>
      </c>
      <c r="E47" t="s">
        <v>17</v>
      </c>
      <c r="F47" t="s">
        <v>30</v>
      </c>
      <c r="G47" s="31" t="s">
        <v>1357</v>
      </c>
      <c r="H47" s="31" t="s">
        <v>1358</v>
      </c>
      <c r="I47" s="31" t="s">
        <v>1358</v>
      </c>
      <c r="J47" s="31" t="s">
        <v>1358</v>
      </c>
      <c r="K47" s="31" t="s">
        <v>1357</v>
      </c>
      <c r="L47" s="31" t="s">
        <v>1358</v>
      </c>
      <c r="M47" s="31" t="s">
        <v>1358</v>
      </c>
      <c r="N47" s="31" t="s">
        <v>1358</v>
      </c>
      <c r="O47" s="31" t="s">
        <v>1357</v>
      </c>
      <c r="P47" s="31" t="s">
        <v>1357</v>
      </c>
      <c r="Q47" s="31" t="s">
        <v>1357</v>
      </c>
      <c r="R47" s="31" t="s">
        <v>1358</v>
      </c>
      <c r="S47" s="31" t="s">
        <v>1358</v>
      </c>
      <c r="T47" s="31" t="s">
        <v>1358</v>
      </c>
    </row>
    <row r="48" spans="1:20">
      <c r="A48" t="s">
        <v>428</v>
      </c>
      <c r="B48" t="s">
        <v>429</v>
      </c>
      <c r="C48" s="29" t="s">
        <v>27</v>
      </c>
      <c r="D48" s="5">
        <v>5.5</v>
      </c>
      <c r="E48" t="s">
        <v>26</v>
      </c>
      <c r="F48" t="s">
        <v>30</v>
      </c>
      <c r="G48" s="31" t="s">
        <v>1357</v>
      </c>
      <c r="H48" s="31" t="s">
        <v>1357</v>
      </c>
      <c r="I48" s="31" t="s">
        <v>1358</v>
      </c>
      <c r="J48" s="31" t="s">
        <v>1358</v>
      </c>
      <c r="K48" s="31" t="s">
        <v>1357</v>
      </c>
      <c r="L48" s="31" t="s">
        <v>1358</v>
      </c>
      <c r="M48" s="31" t="s">
        <v>1358</v>
      </c>
      <c r="N48" s="31" t="s">
        <v>1358</v>
      </c>
      <c r="O48" s="31" t="s">
        <v>1357</v>
      </c>
      <c r="P48" s="31" t="s">
        <v>1357</v>
      </c>
      <c r="Q48" s="31" t="s">
        <v>1357</v>
      </c>
      <c r="R48" s="31" t="s">
        <v>1357</v>
      </c>
      <c r="S48" s="31" t="s">
        <v>1357</v>
      </c>
      <c r="T48" s="31" t="s">
        <v>1358</v>
      </c>
    </row>
    <row r="49" spans="1:20">
      <c r="A49" t="s">
        <v>435</v>
      </c>
      <c r="B49" t="s">
        <v>300</v>
      </c>
      <c r="C49" s="29" t="s">
        <v>27</v>
      </c>
      <c r="D49" s="5">
        <v>7.8</v>
      </c>
      <c r="E49" t="s">
        <v>17</v>
      </c>
      <c r="F49" t="s">
        <v>37</v>
      </c>
      <c r="G49" s="31" t="s">
        <v>1357</v>
      </c>
      <c r="H49" s="31" t="s">
        <v>1357</v>
      </c>
      <c r="I49" s="31" t="s">
        <v>1357</v>
      </c>
      <c r="J49" s="31" t="s">
        <v>1357</v>
      </c>
      <c r="K49" s="31" t="s">
        <v>1357</v>
      </c>
      <c r="L49" s="31" t="s">
        <v>1358</v>
      </c>
      <c r="M49" s="31" t="s">
        <v>1358</v>
      </c>
      <c r="N49" s="31" t="s">
        <v>1358</v>
      </c>
      <c r="O49" s="31" t="s">
        <v>1357</v>
      </c>
      <c r="P49" s="31" t="s">
        <v>1357</v>
      </c>
      <c r="Q49" s="31" t="s">
        <v>1357</v>
      </c>
      <c r="R49" s="31" t="s">
        <v>1357</v>
      </c>
      <c r="S49" s="31" t="s">
        <v>1357</v>
      </c>
      <c r="T49" s="31" t="s">
        <v>1358</v>
      </c>
    </row>
    <row r="50" spans="1:20">
      <c r="A50" t="s">
        <v>446</v>
      </c>
      <c r="B50" t="s">
        <v>447</v>
      </c>
      <c r="C50" s="29" t="s">
        <v>27</v>
      </c>
      <c r="D50" s="5">
        <v>8.8000000000000007</v>
      </c>
      <c r="E50" t="s">
        <v>17</v>
      </c>
      <c r="F50" t="s">
        <v>30</v>
      </c>
      <c r="G50" s="31" t="s">
        <v>1357</v>
      </c>
      <c r="H50" s="31" t="s">
        <v>1357</v>
      </c>
      <c r="I50" s="31" t="s">
        <v>1358</v>
      </c>
      <c r="J50" s="31" t="s">
        <v>1358</v>
      </c>
      <c r="K50" s="31" t="s">
        <v>1357</v>
      </c>
      <c r="L50" s="31" t="s">
        <v>1358</v>
      </c>
      <c r="M50" s="31" t="s">
        <v>1358</v>
      </c>
      <c r="N50" s="31" t="s">
        <v>1358</v>
      </c>
      <c r="O50" s="31" t="s">
        <v>1357</v>
      </c>
      <c r="P50" s="31" t="s">
        <v>1357</v>
      </c>
      <c r="Q50" s="31" t="s">
        <v>1357</v>
      </c>
      <c r="R50" s="31" t="s">
        <v>1357</v>
      </c>
      <c r="S50" s="31" t="s">
        <v>1358</v>
      </c>
      <c r="T50" s="31" t="s">
        <v>1358</v>
      </c>
    </row>
    <row r="51" spans="1:20">
      <c r="A51" t="s">
        <v>448</v>
      </c>
      <c r="B51" t="s">
        <v>162</v>
      </c>
      <c r="C51" s="29" t="s">
        <v>27</v>
      </c>
      <c r="D51" s="5">
        <v>7.8</v>
      </c>
      <c r="E51" t="s">
        <v>17</v>
      </c>
      <c r="F51" t="s">
        <v>30</v>
      </c>
      <c r="G51" s="31" t="s">
        <v>1357</v>
      </c>
      <c r="H51" s="31" t="s">
        <v>1357</v>
      </c>
      <c r="I51" s="31" t="s">
        <v>1357</v>
      </c>
      <c r="J51" s="31" t="s">
        <v>1357</v>
      </c>
      <c r="K51" s="31" t="s">
        <v>1357</v>
      </c>
      <c r="L51" s="31" t="s">
        <v>1358</v>
      </c>
      <c r="M51" s="31" t="s">
        <v>1358</v>
      </c>
      <c r="N51" s="31" t="s">
        <v>1358</v>
      </c>
      <c r="O51" s="31" t="s">
        <v>1357</v>
      </c>
      <c r="P51" s="31" t="s">
        <v>1357</v>
      </c>
      <c r="Q51" s="31" t="s">
        <v>1357</v>
      </c>
      <c r="R51" s="31" t="s">
        <v>1357</v>
      </c>
      <c r="S51" s="31" t="s">
        <v>1357</v>
      </c>
      <c r="T51" s="31" t="s">
        <v>1358</v>
      </c>
    </row>
    <row r="52" spans="1:20">
      <c r="A52" t="s">
        <v>453</v>
      </c>
      <c r="B52" t="s">
        <v>454</v>
      </c>
      <c r="C52" s="29" t="s">
        <v>27</v>
      </c>
      <c r="D52" s="5">
        <v>7.3</v>
      </c>
      <c r="E52" t="s">
        <v>17</v>
      </c>
      <c r="F52" t="s">
        <v>37</v>
      </c>
      <c r="G52" s="31" t="s">
        <v>1357</v>
      </c>
      <c r="H52" s="31" t="s">
        <v>1357</v>
      </c>
      <c r="I52" s="31" t="s">
        <v>1358</v>
      </c>
      <c r="J52" s="31" t="s">
        <v>1358</v>
      </c>
      <c r="K52" s="31" t="s">
        <v>1357</v>
      </c>
      <c r="L52" s="31" t="s">
        <v>1358</v>
      </c>
      <c r="M52" s="31" t="s">
        <v>1358</v>
      </c>
      <c r="N52" s="31" t="s">
        <v>1358</v>
      </c>
      <c r="O52" s="31" t="s">
        <v>1357</v>
      </c>
      <c r="P52" s="31" t="s">
        <v>1357</v>
      </c>
      <c r="Q52" s="31" t="s">
        <v>1357</v>
      </c>
      <c r="R52" s="31" t="s">
        <v>1357</v>
      </c>
      <c r="S52" s="31" t="s">
        <v>1357</v>
      </c>
      <c r="T52" s="31" t="s">
        <v>1357</v>
      </c>
    </row>
    <row r="53" spans="1:20">
      <c r="A53" t="s">
        <v>460</v>
      </c>
      <c r="B53" t="s">
        <v>461</v>
      </c>
      <c r="C53" s="29" t="s">
        <v>27</v>
      </c>
      <c r="D53" s="5">
        <v>7.8</v>
      </c>
      <c r="E53" t="s">
        <v>17</v>
      </c>
      <c r="F53" t="s">
        <v>37</v>
      </c>
      <c r="G53" s="31" t="s">
        <v>1357</v>
      </c>
      <c r="H53" s="31" t="s">
        <v>1358</v>
      </c>
      <c r="I53" s="31" t="s">
        <v>1358</v>
      </c>
      <c r="J53" s="31" t="s">
        <v>1358</v>
      </c>
      <c r="K53" s="31" t="s">
        <v>1357</v>
      </c>
      <c r="L53" s="31" t="s">
        <v>1358</v>
      </c>
      <c r="M53" s="31" t="s">
        <v>1358</v>
      </c>
      <c r="N53" s="31" t="s">
        <v>1358</v>
      </c>
      <c r="O53" s="31" t="s">
        <v>1357</v>
      </c>
      <c r="P53" s="31" t="s">
        <v>1357</v>
      </c>
      <c r="Q53" s="31" t="s">
        <v>1357</v>
      </c>
      <c r="R53" s="31" t="s">
        <v>1358</v>
      </c>
      <c r="S53" s="31" t="s">
        <v>1358</v>
      </c>
      <c r="T53" s="31" t="s">
        <v>1358</v>
      </c>
    </row>
    <row r="54" spans="1:20">
      <c r="A54" t="s">
        <v>477</v>
      </c>
      <c r="B54" t="s">
        <v>478</v>
      </c>
      <c r="C54" s="29" t="s">
        <v>27</v>
      </c>
      <c r="D54" s="5">
        <v>7.8</v>
      </c>
      <c r="E54" t="s">
        <v>17</v>
      </c>
      <c r="F54" t="s">
        <v>37</v>
      </c>
      <c r="G54" s="31" t="s">
        <v>1357</v>
      </c>
      <c r="H54" s="31" t="s">
        <v>1358</v>
      </c>
      <c r="I54" s="31" t="s">
        <v>1358</v>
      </c>
      <c r="J54" s="31" t="s">
        <v>1358</v>
      </c>
      <c r="K54" s="31" t="s">
        <v>1357</v>
      </c>
      <c r="L54" s="31" t="s">
        <v>1358</v>
      </c>
      <c r="M54" s="31" t="s">
        <v>1358</v>
      </c>
      <c r="N54" s="31" t="s">
        <v>1358</v>
      </c>
      <c r="O54" s="31" t="s">
        <v>1357</v>
      </c>
      <c r="P54" s="31" t="s">
        <v>1357</v>
      </c>
      <c r="Q54" s="31" t="s">
        <v>1357</v>
      </c>
      <c r="R54" s="31" t="s">
        <v>1358</v>
      </c>
      <c r="S54" s="31" t="s">
        <v>1358</v>
      </c>
      <c r="T54" s="31" t="s">
        <v>1358</v>
      </c>
    </row>
    <row r="55" spans="1:20">
      <c r="A55" t="s">
        <v>479</v>
      </c>
      <c r="B55" t="s">
        <v>480</v>
      </c>
      <c r="C55" s="29" t="s">
        <v>27</v>
      </c>
      <c r="D55" s="5">
        <v>6.3</v>
      </c>
      <c r="E55" t="s">
        <v>17</v>
      </c>
      <c r="F55" t="s">
        <v>37</v>
      </c>
      <c r="G55" s="31" t="s">
        <v>1357</v>
      </c>
      <c r="H55" s="31" t="s">
        <v>1358</v>
      </c>
      <c r="I55" s="31" t="s">
        <v>1358</v>
      </c>
      <c r="J55" s="31" t="s">
        <v>1358</v>
      </c>
      <c r="K55" s="31" t="s">
        <v>1357</v>
      </c>
      <c r="L55" s="31" t="s">
        <v>1358</v>
      </c>
      <c r="M55" s="31" t="s">
        <v>1358</v>
      </c>
      <c r="N55" s="31" t="s">
        <v>1358</v>
      </c>
      <c r="O55" s="31" t="s">
        <v>1357</v>
      </c>
      <c r="P55" s="31" t="s">
        <v>1357</v>
      </c>
      <c r="Q55" s="31" t="s">
        <v>1357</v>
      </c>
      <c r="R55" s="31" t="s">
        <v>1358</v>
      </c>
      <c r="S55" s="31" t="s">
        <v>1358</v>
      </c>
      <c r="T55" s="31" t="s">
        <v>1358</v>
      </c>
    </row>
    <row r="56" spans="1:20">
      <c r="A56" t="s">
        <v>482</v>
      </c>
      <c r="B56" t="s">
        <v>300</v>
      </c>
      <c r="C56" s="29" t="s">
        <v>27</v>
      </c>
      <c r="D56" s="5">
        <v>6.3</v>
      </c>
      <c r="E56" t="s">
        <v>17</v>
      </c>
      <c r="F56" t="s">
        <v>184</v>
      </c>
      <c r="G56" s="31" t="s">
        <v>1357</v>
      </c>
      <c r="H56" s="31" t="s">
        <v>1358</v>
      </c>
      <c r="I56" s="31" t="s">
        <v>1358</v>
      </c>
      <c r="J56" s="31" t="s">
        <v>1358</v>
      </c>
      <c r="K56" s="31" t="s">
        <v>1357</v>
      </c>
      <c r="L56" s="31" t="s">
        <v>1358</v>
      </c>
      <c r="M56" s="31" t="s">
        <v>1358</v>
      </c>
      <c r="N56" s="31" t="s">
        <v>1358</v>
      </c>
      <c r="O56" s="31" t="s">
        <v>1357</v>
      </c>
      <c r="P56" s="31" t="s">
        <v>1357</v>
      </c>
      <c r="Q56" s="31" t="s">
        <v>1357</v>
      </c>
      <c r="R56" s="31" t="s">
        <v>1358</v>
      </c>
      <c r="S56" s="31" t="s">
        <v>1358</v>
      </c>
      <c r="T56" s="31" t="s">
        <v>1358</v>
      </c>
    </row>
    <row r="57" spans="1:20">
      <c r="A57" t="s">
        <v>489</v>
      </c>
      <c r="B57" t="s">
        <v>490</v>
      </c>
      <c r="C57" s="29" t="s">
        <v>27</v>
      </c>
      <c r="D57" s="5">
        <v>7.8</v>
      </c>
      <c r="E57" t="s">
        <v>17</v>
      </c>
      <c r="F57" t="s">
        <v>37</v>
      </c>
      <c r="G57" s="31" t="s">
        <v>1357</v>
      </c>
      <c r="H57" s="31" t="s">
        <v>1358</v>
      </c>
      <c r="I57" s="31" t="s">
        <v>1358</v>
      </c>
      <c r="J57" s="31" t="s">
        <v>1358</v>
      </c>
      <c r="K57" s="31" t="s">
        <v>1357</v>
      </c>
      <c r="L57" s="31" t="s">
        <v>1358</v>
      </c>
      <c r="M57" s="31" t="s">
        <v>1358</v>
      </c>
      <c r="N57" s="31" t="s">
        <v>1358</v>
      </c>
      <c r="O57" s="31" t="s">
        <v>1357</v>
      </c>
      <c r="P57" s="31" t="s">
        <v>1357</v>
      </c>
      <c r="Q57" s="31" t="s">
        <v>1357</v>
      </c>
      <c r="R57" s="31" t="s">
        <v>1358</v>
      </c>
      <c r="S57" s="31" t="s">
        <v>1358</v>
      </c>
      <c r="T57" s="31" t="s">
        <v>1358</v>
      </c>
    </row>
    <row r="58" spans="1:20">
      <c r="A58" t="s">
        <v>491</v>
      </c>
      <c r="B58" t="s">
        <v>395</v>
      </c>
      <c r="C58" s="29" t="s">
        <v>27</v>
      </c>
      <c r="D58" s="5">
        <v>7.5</v>
      </c>
      <c r="E58" t="s">
        <v>17</v>
      </c>
      <c r="F58" t="s">
        <v>30</v>
      </c>
      <c r="G58" s="31" t="s">
        <v>1357</v>
      </c>
      <c r="H58" s="31" t="s">
        <v>1357</v>
      </c>
      <c r="I58" s="31" t="s">
        <v>1357</v>
      </c>
      <c r="J58" s="31" t="s">
        <v>1357</v>
      </c>
      <c r="K58" s="31" t="s">
        <v>1357</v>
      </c>
      <c r="L58" s="31" t="s">
        <v>1358</v>
      </c>
      <c r="M58" s="31" t="s">
        <v>1358</v>
      </c>
      <c r="N58" s="31" t="s">
        <v>1358</v>
      </c>
      <c r="O58" s="31" t="s">
        <v>1357</v>
      </c>
      <c r="P58" s="31" t="s">
        <v>1357</v>
      </c>
      <c r="Q58" s="31" t="s">
        <v>1357</v>
      </c>
      <c r="R58" s="31" t="s">
        <v>1357</v>
      </c>
      <c r="S58" s="31" t="s">
        <v>1357</v>
      </c>
      <c r="T58" s="31" t="s">
        <v>1357</v>
      </c>
    </row>
    <row r="59" spans="1:20">
      <c r="A59" t="s">
        <v>493</v>
      </c>
      <c r="B59" t="s">
        <v>494</v>
      </c>
      <c r="C59" s="29" t="s">
        <v>27</v>
      </c>
      <c r="D59" s="5">
        <v>5.5</v>
      </c>
      <c r="E59" t="s">
        <v>26</v>
      </c>
      <c r="F59" t="s">
        <v>37</v>
      </c>
      <c r="G59" s="31" t="s">
        <v>1357</v>
      </c>
      <c r="H59" s="31" t="s">
        <v>1357</v>
      </c>
      <c r="I59" s="31" t="s">
        <v>1358</v>
      </c>
      <c r="J59" s="31" t="s">
        <v>1358</v>
      </c>
      <c r="K59" s="31" t="s">
        <v>1357</v>
      </c>
      <c r="L59" s="31" t="s">
        <v>1358</v>
      </c>
      <c r="M59" s="31" t="s">
        <v>1358</v>
      </c>
      <c r="N59" s="31" t="s">
        <v>1358</v>
      </c>
      <c r="O59" s="31" t="s">
        <v>1357</v>
      </c>
      <c r="P59" s="31" t="s">
        <v>1357</v>
      </c>
      <c r="Q59" s="31" t="s">
        <v>1357</v>
      </c>
      <c r="R59" s="31" t="s">
        <v>1357</v>
      </c>
      <c r="S59" s="31" t="s">
        <v>1358</v>
      </c>
      <c r="T59" s="31" t="s">
        <v>1358</v>
      </c>
    </row>
    <row r="60" spans="1:20">
      <c r="A60" t="s">
        <v>497</v>
      </c>
      <c r="B60" t="s">
        <v>498</v>
      </c>
      <c r="C60" s="29" t="s">
        <v>18</v>
      </c>
      <c r="D60" s="5">
        <v>8.8000000000000007</v>
      </c>
      <c r="E60" t="s">
        <v>51</v>
      </c>
      <c r="F60" t="s">
        <v>37</v>
      </c>
      <c r="G60" s="31" t="s">
        <v>1357</v>
      </c>
      <c r="H60" s="32" t="s">
        <v>1358</v>
      </c>
      <c r="I60" s="32" t="s">
        <v>1358</v>
      </c>
      <c r="J60" s="32" t="s">
        <v>1358</v>
      </c>
      <c r="K60" s="31" t="s">
        <v>1357</v>
      </c>
      <c r="L60" s="32" t="s">
        <v>1358</v>
      </c>
      <c r="M60" s="32" t="s">
        <v>1358</v>
      </c>
      <c r="N60" s="32" t="s">
        <v>1358</v>
      </c>
      <c r="O60" s="31" t="s">
        <v>1357</v>
      </c>
      <c r="P60" s="31" t="s">
        <v>1357</v>
      </c>
      <c r="Q60" s="31" t="s">
        <v>1357</v>
      </c>
      <c r="R60" s="32" t="s">
        <v>1358</v>
      </c>
      <c r="S60" s="32" t="s">
        <v>1358</v>
      </c>
      <c r="T60" s="32" t="s">
        <v>1358</v>
      </c>
    </row>
    <row r="61" spans="1:20">
      <c r="A61" t="s">
        <v>499</v>
      </c>
      <c r="B61" t="s">
        <v>500</v>
      </c>
      <c r="C61" s="29" t="s">
        <v>27</v>
      </c>
      <c r="D61" s="5">
        <v>6.1</v>
      </c>
      <c r="E61" t="s">
        <v>26</v>
      </c>
      <c r="F61" t="s">
        <v>37</v>
      </c>
      <c r="G61" s="31" t="s">
        <v>1357</v>
      </c>
      <c r="H61" s="31" t="s">
        <v>1358</v>
      </c>
      <c r="I61" s="31" t="s">
        <v>1358</v>
      </c>
      <c r="J61" s="31" t="s">
        <v>1358</v>
      </c>
      <c r="K61" s="31" t="s">
        <v>1357</v>
      </c>
      <c r="L61" s="31" t="s">
        <v>1358</v>
      </c>
      <c r="M61" s="31" t="s">
        <v>1358</v>
      </c>
      <c r="N61" s="31" t="s">
        <v>1358</v>
      </c>
      <c r="O61" s="31" t="s">
        <v>1357</v>
      </c>
      <c r="P61" s="31" t="s">
        <v>1357</v>
      </c>
      <c r="Q61" s="31" t="s">
        <v>1357</v>
      </c>
      <c r="R61" s="31" t="s">
        <v>1358</v>
      </c>
      <c r="S61" s="31" t="s">
        <v>1358</v>
      </c>
      <c r="T61" s="31" t="s">
        <v>1358</v>
      </c>
    </row>
    <row r="62" spans="1:20">
      <c r="A62" t="s">
        <v>501</v>
      </c>
      <c r="B62" t="s">
        <v>502</v>
      </c>
      <c r="C62" s="29" t="s">
        <v>27</v>
      </c>
      <c r="D62" s="5">
        <v>7</v>
      </c>
      <c r="E62" t="s">
        <v>17</v>
      </c>
      <c r="F62" t="s">
        <v>37</v>
      </c>
      <c r="G62" s="31" t="s">
        <v>1357</v>
      </c>
      <c r="H62" s="31" t="s">
        <v>1358</v>
      </c>
      <c r="I62" s="31" t="s">
        <v>1358</v>
      </c>
      <c r="J62" s="31" t="s">
        <v>1358</v>
      </c>
      <c r="K62" s="31" t="s">
        <v>1357</v>
      </c>
      <c r="L62" s="31" t="s">
        <v>1358</v>
      </c>
      <c r="M62" s="31" t="s">
        <v>1358</v>
      </c>
      <c r="N62" s="31" t="s">
        <v>1358</v>
      </c>
      <c r="O62" s="31" t="s">
        <v>1357</v>
      </c>
      <c r="P62" s="31" t="s">
        <v>1357</v>
      </c>
      <c r="Q62" s="31" t="s">
        <v>1357</v>
      </c>
      <c r="R62" s="31" t="s">
        <v>1358</v>
      </c>
      <c r="S62" s="31" t="s">
        <v>1358</v>
      </c>
      <c r="T62" s="31" t="s">
        <v>1358</v>
      </c>
    </row>
    <row r="63" spans="1:20">
      <c r="A63" t="s">
        <v>503</v>
      </c>
      <c r="B63" t="s">
        <v>362</v>
      </c>
      <c r="C63" s="29" t="s">
        <v>27</v>
      </c>
      <c r="D63" s="5">
        <v>8.8000000000000007</v>
      </c>
      <c r="E63" t="s">
        <v>17</v>
      </c>
      <c r="F63" t="s">
        <v>30</v>
      </c>
      <c r="G63" s="31" t="s">
        <v>1357</v>
      </c>
      <c r="H63" s="31" t="s">
        <v>1357</v>
      </c>
      <c r="I63" s="31" t="s">
        <v>1357</v>
      </c>
      <c r="J63" s="31" t="s">
        <v>1357</v>
      </c>
      <c r="K63" s="31" t="s">
        <v>1357</v>
      </c>
      <c r="L63" s="31" t="s">
        <v>1358</v>
      </c>
      <c r="M63" s="31" t="s">
        <v>1358</v>
      </c>
      <c r="N63" s="31" t="s">
        <v>1358</v>
      </c>
      <c r="O63" s="31" t="s">
        <v>1357</v>
      </c>
      <c r="P63" s="31" t="s">
        <v>1357</v>
      </c>
      <c r="Q63" s="31" t="s">
        <v>1357</v>
      </c>
      <c r="R63" s="31" t="s">
        <v>1357</v>
      </c>
      <c r="S63" s="31" t="s">
        <v>1357</v>
      </c>
      <c r="T63" s="31" t="s">
        <v>1358</v>
      </c>
    </row>
    <row r="64" spans="1:20">
      <c r="A64" t="s">
        <v>518</v>
      </c>
      <c r="B64" t="s">
        <v>76</v>
      </c>
      <c r="C64" s="29" t="s">
        <v>18</v>
      </c>
      <c r="D64" s="5">
        <v>7</v>
      </c>
      <c r="E64" t="s">
        <v>17</v>
      </c>
      <c r="F64" t="s">
        <v>37</v>
      </c>
      <c r="G64" s="31" t="s">
        <v>1357</v>
      </c>
      <c r="H64" s="31" t="s">
        <v>1357</v>
      </c>
      <c r="I64" s="31" t="s">
        <v>1357</v>
      </c>
      <c r="J64" s="31" t="s">
        <v>1357</v>
      </c>
      <c r="K64" s="31" t="s">
        <v>1357</v>
      </c>
      <c r="L64" s="32" t="s">
        <v>1358</v>
      </c>
      <c r="M64" s="32" t="s">
        <v>1358</v>
      </c>
      <c r="N64" s="32" t="s">
        <v>1358</v>
      </c>
      <c r="O64" s="31" t="s">
        <v>1357</v>
      </c>
      <c r="P64" s="31" t="s">
        <v>1357</v>
      </c>
      <c r="Q64" s="31" t="s">
        <v>1357</v>
      </c>
      <c r="R64" s="31" t="s">
        <v>1357</v>
      </c>
      <c r="S64" s="31" t="s">
        <v>1357</v>
      </c>
      <c r="T64" s="32" t="s">
        <v>1358</v>
      </c>
    </row>
    <row r="65" spans="1:20">
      <c r="A65" t="s">
        <v>519</v>
      </c>
      <c r="B65" t="s">
        <v>520</v>
      </c>
      <c r="C65" s="29" t="s">
        <v>27</v>
      </c>
      <c r="D65" s="5">
        <v>7</v>
      </c>
      <c r="E65" t="s">
        <v>17</v>
      </c>
      <c r="F65" t="s">
        <v>30</v>
      </c>
      <c r="G65" s="31" t="s">
        <v>1357</v>
      </c>
      <c r="H65" s="31" t="s">
        <v>1357</v>
      </c>
      <c r="I65" s="31" t="s">
        <v>1357</v>
      </c>
      <c r="J65" s="31" t="s">
        <v>1357</v>
      </c>
      <c r="K65" s="31" t="s">
        <v>1357</v>
      </c>
      <c r="L65" s="31" t="s">
        <v>1358</v>
      </c>
      <c r="M65" s="31" t="s">
        <v>1358</v>
      </c>
      <c r="N65" s="31" t="s">
        <v>1358</v>
      </c>
      <c r="O65" s="31" t="s">
        <v>1357</v>
      </c>
      <c r="P65" s="31" t="s">
        <v>1357</v>
      </c>
      <c r="Q65" s="31" t="s">
        <v>1357</v>
      </c>
      <c r="R65" s="31" t="s">
        <v>1357</v>
      </c>
      <c r="S65" s="31" t="s">
        <v>1357</v>
      </c>
      <c r="T65" s="31" t="s">
        <v>1358</v>
      </c>
    </row>
    <row r="66" spans="1:20">
      <c r="A66" t="s">
        <v>523</v>
      </c>
      <c r="B66" t="s">
        <v>520</v>
      </c>
      <c r="C66" s="29" t="s">
        <v>27</v>
      </c>
      <c r="D66" s="5">
        <v>7</v>
      </c>
      <c r="E66" t="s">
        <v>17</v>
      </c>
      <c r="F66" t="s">
        <v>30</v>
      </c>
      <c r="G66" s="31" t="s">
        <v>1357</v>
      </c>
      <c r="H66" s="31" t="s">
        <v>1357</v>
      </c>
      <c r="I66" s="31" t="s">
        <v>1357</v>
      </c>
      <c r="J66" s="31" t="s">
        <v>1357</v>
      </c>
      <c r="K66" s="31" t="s">
        <v>1357</v>
      </c>
      <c r="L66" s="31" t="s">
        <v>1358</v>
      </c>
      <c r="M66" s="31" t="s">
        <v>1358</v>
      </c>
      <c r="N66" s="31" t="s">
        <v>1358</v>
      </c>
      <c r="O66" s="31" t="s">
        <v>1357</v>
      </c>
      <c r="P66" s="31" t="s">
        <v>1357</v>
      </c>
      <c r="Q66" s="31" t="s">
        <v>1357</v>
      </c>
      <c r="R66" s="31" t="s">
        <v>1357</v>
      </c>
      <c r="S66" s="31" t="s">
        <v>1357</v>
      </c>
      <c r="T66" s="31" t="s">
        <v>1358</v>
      </c>
    </row>
    <row r="67" spans="1:20">
      <c r="A67" t="s">
        <v>525</v>
      </c>
      <c r="B67" t="s">
        <v>395</v>
      </c>
      <c r="C67" s="29" t="s">
        <v>27</v>
      </c>
      <c r="D67" s="5">
        <v>8.8000000000000007</v>
      </c>
      <c r="E67" t="s">
        <v>17</v>
      </c>
      <c r="F67" t="s">
        <v>30</v>
      </c>
      <c r="G67" s="31" t="s">
        <v>1357</v>
      </c>
      <c r="H67" s="31" t="s">
        <v>1357</v>
      </c>
      <c r="I67" s="31" t="s">
        <v>1357</v>
      </c>
      <c r="J67" s="31" t="s">
        <v>1357</v>
      </c>
      <c r="K67" s="31" t="s">
        <v>1357</v>
      </c>
      <c r="L67" s="31" t="s">
        <v>1358</v>
      </c>
      <c r="M67" s="31" t="s">
        <v>1358</v>
      </c>
      <c r="N67" s="31" t="s">
        <v>1358</v>
      </c>
      <c r="O67" s="31" t="s">
        <v>1357</v>
      </c>
      <c r="P67" s="31" t="s">
        <v>1357</v>
      </c>
      <c r="Q67" s="31" t="s">
        <v>1357</v>
      </c>
      <c r="R67" s="31" t="s">
        <v>1357</v>
      </c>
      <c r="S67" s="31" t="s">
        <v>1357</v>
      </c>
      <c r="T67" s="31" t="s">
        <v>1358</v>
      </c>
    </row>
    <row r="68" spans="1:20">
      <c r="A68" t="s">
        <v>526</v>
      </c>
      <c r="B68" t="s">
        <v>172</v>
      </c>
      <c r="C68" s="29" t="s">
        <v>27</v>
      </c>
      <c r="D68" s="5">
        <v>7.8</v>
      </c>
      <c r="E68" t="s">
        <v>17</v>
      </c>
      <c r="F68" t="s">
        <v>37</v>
      </c>
      <c r="G68" s="31" t="s">
        <v>1357</v>
      </c>
      <c r="H68" s="31" t="s">
        <v>1357</v>
      </c>
      <c r="I68" s="31" t="s">
        <v>1358</v>
      </c>
      <c r="J68" s="31" t="s">
        <v>1358</v>
      </c>
      <c r="K68" s="31" t="s">
        <v>1357</v>
      </c>
      <c r="L68" s="31" t="s">
        <v>1358</v>
      </c>
      <c r="M68" s="31" t="s">
        <v>1358</v>
      </c>
      <c r="N68" s="31" t="s">
        <v>1358</v>
      </c>
      <c r="O68" s="31" t="s">
        <v>1357</v>
      </c>
      <c r="P68" s="31" t="s">
        <v>1357</v>
      </c>
      <c r="Q68" s="31" t="s">
        <v>1357</v>
      </c>
      <c r="R68" s="31" t="s">
        <v>1357</v>
      </c>
      <c r="S68" s="31" t="s">
        <v>1358</v>
      </c>
      <c r="T68" s="31" t="s">
        <v>1358</v>
      </c>
    </row>
    <row r="69" spans="1:20">
      <c r="A69" t="s">
        <v>529</v>
      </c>
      <c r="B69" t="s">
        <v>530</v>
      </c>
      <c r="C69" s="29" t="s">
        <v>27</v>
      </c>
      <c r="D69" s="5">
        <v>5.5</v>
      </c>
      <c r="E69" t="s">
        <v>26</v>
      </c>
      <c r="F69" t="s">
        <v>37</v>
      </c>
      <c r="G69" s="31" t="s">
        <v>1357</v>
      </c>
      <c r="H69" s="31" t="s">
        <v>1358</v>
      </c>
      <c r="I69" s="31" t="s">
        <v>1358</v>
      </c>
      <c r="J69" s="31" t="s">
        <v>1358</v>
      </c>
      <c r="K69" s="31" t="s">
        <v>1357</v>
      </c>
      <c r="L69" s="31" t="s">
        <v>1358</v>
      </c>
      <c r="M69" s="31" t="s">
        <v>1358</v>
      </c>
      <c r="N69" s="31" t="s">
        <v>1358</v>
      </c>
      <c r="O69" s="31" t="s">
        <v>1357</v>
      </c>
      <c r="P69" s="31" t="s">
        <v>1357</v>
      </c>
      <c r="Q69" s="31" t="s">
        <v>1357</v>
      </c>
      <c r="R69" s="31" t="s">
        <v>1358</v>
      </c>
      <c r="S69" s="31" t="s">
        <v>1358</v>
      </c>
      <c r="T69" s="31" t="s">
        <v>1358</v>
      </c>
    </row>
    <row r="70" spans="1:20">
      <c r="A70" t="s">
        <v>536</v>
      </c>
      <c r="B70" t="s">
        <v>362</v>
      </c>
      <c r="C70" s="29" t="s">
        <v>27</v>
      </c>
      <c r="D70" s="5">
        <v>7</v>
      </c>
      <c r="E70" t="s">
        <v>17</v>
      </c>
      <c r="F70" t="s">
        <v>30</v>
      </c>
      <c r="G70" s="31" t="s">
        <v>1357</v>
      </c>
      <c r="H70" s="31" t="s">
        <v>1357</v>
      </c>
      <c r="I70" s="31" t="s">
        <v>1357</v>
      </c>
      <c r="J70" s="31" t="s">
        <v>1357</v>
      </c>
      <c r="K70" s="31" t="s">
        <v>1357</v>
      </c>
      <c r="L70" s="31" t="s">
        <v>1358</v>
      </c>
      <c r="M70" s="31" t="s">
        <v>1358</v>
      </c>
      <c r="N70" s="31" t="s">
        <v>1358</v>
      </c>
      <c r="O70" s="31" t="s">
        <v>1357</v>
      </c>
      <c r="P70" s="31" t="s">
        <v>1357</v>
      </c>
      <c r="Q70" s="31" t="s">
        <v>1357</v>
      </c>
      <c r="R70" s="31" t="s">
        <v>1357</v>
      </c>
      <c r="S70" s="31" t="s">
        <v>1357</v>
      </c>
      <c r="T70" s="31" t="s">
        <v>1358</v>
      </c>
    </row>
    <row r="71" spans="1:20">
      <c r="A71" t="s">
        <v>537</v>
      </c>
      <c r="B71" t="s">
        <v>395</v>
      </c>
      <c r="C71" s="29" t="s">
        <v>27</v>
      </c>
      <c r="D71" s="5">
        <v>7</v>
      </c>
      <c r="E71" t="s">
        <v>17</v>
      </c>
      <c r="F71" t="s">
        <v>30</v>
      </c>
      <c r="G71" s="31" t="s">
        <v>1357</v>
      </c>
      <c r="H71" s="31" t="s">
        <v>1357</v>
      </c>
      <c r="I71" s="31" t="s">
        <v>1357</v>
      </c>
      <c r="J71" s="31" t="s">
        <v>1357</v>
      </c>
      <c r="K71" s="31" t="s">
        <v>1357</v>
      </c>
      <c r="L71" s="31" t="s">
        <v>1358</v>
      </c>
      <c r="M71" s="31" t="s">
        <v>1358</v>
      </c>
      <c r="N71" s="31" t="s">
        <v>1358</v>
      </c>
      <c r="O71" s="31" t="s">
        <v>1357</v>
      </c>
      <c r="P71" s="31" t="s">
        <v>1357</v>
      </c>
      <c r="Q71" s="31" t="s">
        <v>1357</v>
      </c>
      <c r="R71" s="31" t="s">
        <v>1357</v>
      </c>
      <c r="S71" s="31" t="s">
        <v>1357</v>
      </c>
      <c r="T71" s="31" t="s">
        <v>1357</v>
      </c>
    </row>
    <row r="72" spans="1:20">
      <c r="A72" t="s">
        <v>541</v>
      </c>
      <c r="B72" t="s">
        <v>542</v>
      </c>
      <c r="C72" s="29" t="s">
        <v>27</v>
      </c>
      <c r="D72" s="5">
        <v>7</v>
      </c>
      <c r="E72" t="s">
        <v>17</v>
      </c>
      <c r="F72" t="s">
        <v>37</v>
      </c>
      <c r="G72" s="31" t="s">
        <v>1357</v>
      </c>
      <c r="H72" s="31" t="s">
        <v>1357</v>
      </c>
      <c r="I72" s="31" t="s">
        <v>1358</v>
      </c>
      <c r="J72" s="31" t="s">
        <v>1358</v>
      </c>
      <c r="K72" s="31" t="s">
        <v>1357</v>
      </c>
      <c r="L72" s="31" t="s">
        <v>1358</v>
      </c>
      <c r="M72" s="31" t="s">
        <v>1358</v>
      </c>
      <c r="N72" s="31" t="s">
        <v>1358</v>
      </c>
      <c r="O72" s="31" t="s">
        <v>1357</v>
      </c>
      <c r="P72" s="31" t="s">
        <v>1357</v>
      </c>
      <c r="Q72" s="31" t="s">
        <v>1357</v>
      </c>
      <c r="R72" s="31" t="s">
        <v>1357</v>
      </c>
      <c r="S72" s="31" t="s">
        <v>1357</v>
      </c>
      <c r="T72" s="31" t="s">
        <v>1357</v>
      </c>
    </row>
    <row r="73" spans="1:20">
      <c r="A73" t="s">
        <v>550</v>
      </c>
      <c r="B73" t="s">
        <v>362</v>
      </c>
      <c r="C73" s="29" t="s">
        <v>27</v>
      </c>
      <c r="D73" s="5">
        <v>7</v>
      </c>
      <c r="E73" t="s">
        <v>17</v>
      </c>
      <c r="F73" t="s">
        <v>37</v>
      </c>
      <c r="G73" s="31" t="s">
        <v>1357</v>
      </c>
      <c r="H73" s="31" t="s">
        <v>1358</v>
      </c>
      <c r="I73" s="31" t="s">
        <v>1358</v>
      </c>
      <c r="J73" s="31" t="s">
        <v>1358</v>
      </c>
      <c r="K73" s="31" t="s">
        <v>1357</v>
      </c>
      <c r="L73" s="31" t="s">
        <v>1358</v>
      </c>
      <c r="M73" s="31" t="s">
        <v>1358</v>
      </c>
      <c r="N73" s="31" t="s">
        <v>1358</v>
      </c>
      <c r="O73" s="31" t="s">
        <v>1357</v>
      </c>
      <c r="P73" s="31" t="s">
        <v>1357</v>
      </c>
      <c r="Q73" s="31" t="s">
        <v>1357</v>
      </c>
      <c r="R73" s="31" t="s">
        <v>1358</v>
      </c>
      <c r="S73" s="31" t="s">
        <v>1358</v>
      </c>
      <c r="T73" s="31" t="s">
        <v>1358</v>
      </c>
    </row>
    <row r="74" spans="1:20">
      <c r="A74" t="s">
        <v>554</v>
      </c>
      <c r="B74" t="s">
        <v>362</v>
      </c>
      <c r="C74" s="29" t="s">
        <v>27</v>
      </c>
      <c r="D74" s="5">
        <v>8.8000000000000007</v>
      </c>
      <c r="E74" t="s">
        <v>17</v>
      </c>
      <c r="F74" t="s">
        <v>37</v>
      </c>
      <c r="G74" s="31" t="s">
        <v>1357</v>
      </c>
      <c r="H74" s="31" t="s">
        <v>1357</v>
      </c>
      <c r="I74" s="31" t="s">
        <v>1357</v>
      </c>
      <c r="J74" s="31" t="s">
        <v>1357</v>
      </c>
      <c r="K74" s="31" t="s">
        <v>1357</v>
      </c>
      <c r="L74" s="31" t="s">
        <v>1358</v>
      </c>
      <c r="M74" s="31" t="s">
        <v>1358</v>
      </c>
      <c r="N74" s="31" t="s">
        <v>1358</v>
      </c>
      <c r="O74" s="31" t="s">
        <v>1357</v>
      </c>
      <c r="P74" s="31" t="s">
        <v>1357</v>
      </c>
      <c r="Q74" s="31" t="s">
        <v>1357</v>
      </c>
      <c r="R74" s="31" t="s">
        <v>1357</v>
      </c>
      <c r="S74" s="31" t="s">
        <v>1357</v>
      </c>
      <c r="T74" s="31" t="s">
        <v>1358</v>
      </c>
    </row>
    <row r="75" spans="1:20">
      <c r="A75" t="s">
        <v>555</v>
      </c>
      <c r="B75" t="s">
        <v>395</v>
      </c>
      <c r="C75" s="29" t="s">
        <v>27</v>
      </c>
      <c r="D75" s="5">
        <v>7.5</v>
      </c>
      <c r="E75" t="s">
        <v>17</v>
      </c>
      <c r="F75" t="s">
        <v>30</v>
      </c>
      <c r="G75" s="31" t="s">
        <v>1357</v>
      </c>
      <c r="H75" s="31" t="s">
        <v>1357</v>
      </c>
      <c r="I75" s="31" t="s">
        <v>1357</v>
      </c>
      <c r="J75" s="31" t="s">
        <v>1357</v>
      </c>
      <c r="K75" s="31" t="s">
        <v>1357</v>
      </c>
      <c r="L75" s="31" t="s">
        <v>1358</v>
      </c>
      <c r="M75" s="31" t="s">
        <v>1358</v>
      </c>
      <c r="N75" s="31" t="s">
        <v>1358</v>
      </c>
      <c r="O75" s="31" t="s">
        <v>1357</v>
      </c>
      <c r="P75" s="31" t="s">
        <v>1357</v>
      </c>
      <c r="Q75" s="31" t="s">
        <v>1357</v>
      </c>
      <c r="R75" s="31" t="s">
        <v>1357</v>
      </c>
      <c r="S75" s="31" t="s">
        <v>1357</v>
      </c>
      <c r="T75" s="31" t="s">
        <v>1358</v>
      </c>
    </row>
    <row r="76" spans="1:20">
      <c r="A76" t="s">
        <v>556</v>
      </c>
      <c r="B76" t="s">
        <v>43</v>
      </c>
      <c r="C76" s="29" t="s">
        <v>27</v>
      </c>
      <c r="D76" s="5">
        <v>5.3</v>
      </c>
      <c r="E76" t="s">
        <v>26</v>
      </c>
      <c r="F76" t="s">
        <v>37</v>
      </c>
      <c r="G76" s="31" t="s">
        <v>1357</v>
      </c>
      <c r="H76" s="31" t="s">
        <v>1358</v>
      </c>
      <c r="I76" s="31" t="s">
        <v>1358</v>
      </c>
      <c r="J76" s="31" t="s">
        <v>1358</v>
      </c>
      <c r="K76" s="31" t="s">
        <v>1357</v>
      </c>
      <c r="L76" s="31" t="s">
        <v>1358</v>
      </c>
      <c r="M76" s="31" t="s">
        <v>1358</v>
      </c>
      <c r="N76" s="31" t="s">
        <v>1358</v>
      </c>
      <c r="O76" s="31" t="s">
        <v>1357</v>
      </c>
      <c r="P76" s="31" t="s">
        <v>1357</v>
      </c>
      <c r="Q76" s="31" t="s">
        <v>1357</v>
      </c>
      <c r="R76" s="31" t="s">
        <v>1358</v>
      </c>
      <c r="S76" s="31" t="s">
        <v>1358</v>
      </c>
      <c r="T76" s="31" t="s">
        <v>1358</v>
      </c>
    </row>
    <row r="77" spans="1:20">
      <c r="A77" t="s">
        <v>557</v>
      </c>
      <c r="B77" t="s">
        <v>558</v>
      </c>
      <c r="C77" s="29" t="s">
        <v>27</v>
      </c>
      <c r="D77" s="5">
        <v>3.3</v>
      </c>
      <c r="E77" t="s">
        <v>26</v>
      </c>
      <c r="F77" t="s">
        <v>37</v>
      </c>
      <c r="G77" s="31" t="s">
        <v>1357</v>
      </c>
      <c r="H77" s="31" t="s">
        <v>1357</v>
      </c>
      <c r="I77" s="31" t="s">
        <v>1357</v>
      </c>
      <c r="J77" s="31" t="s">
        <v>1357</v>
      </c>
      <c r="K77" s="31" t="s">
        <v>1357</v>
      </c>
      <c r="L77" s="31" t="s">
        <v>1358</v>
      </c>
      <c r="M77" s="31" t="s">
        <v>1358</v>
      </c>
      <c r="N77" s="31" t="s">
        <v>1358</v>
      </c>
      <c r="O77" s="31" t="s">
        <v>1357</v>
      </c>
      <c r="P77" s="31" t="s">
        <v>1357</v>
      </c>
      <c r="Q77" s="31" t="s">
        <v>1357</v>
      </c>
      <c r="R77" s="31" t="s">
        <v>1357</v>
      </c>
      <c r="S77" s="31" t="s">
        <v>1357</v>
      </c>
      <c r="T77" s="31" t="s">
        <v>1358</v>
      </c>
    </row>
    <row r="78" spans="1:20">
      <c r="A78" t="s">
        <v>562</v>
      </c>
      <c r="B78" t="s">
        <v>563</v>
      </c>
      <c r="C78" s="29" t="s">
        <v>27</v>
      </c>
      <c r="D78" s="5">
        <v>5.0999999999999996</v>
      </c>
      <c r="E78" t="s">
        <v>65</v>
      </c>
      <c r="F78" t="s">
        <v>30</v>
      </c>
      <c r="G78" s="31" t="s">
        <v>1357</v>
      </c>
      <c r="H78" s="31" t="s">
        <v>1357</v>
      </c>
      <c r="I78" s="31" t="s">
        <v>1357</v>
      </c>
      <c r="J78" s="31" t="s">
        <v>1357</v>
      </c>
      <c r="K78" s="31" t="s">
        <v>1357</v>
      </c>
      <c r="L78" s="31" t="s">
        <v>1358</v>
      </c>
      <c r="M78" s="31" t="s">
        <v>1358</v>
      </c>
      <c r="N78" s="31" t="s">
        <v>1358</v>
      </c>
      <c r="O78" s="31" t="s">
        <v>1357</v>
      </c>
      <c r="P78" s="31" t="s">
        <v>1357</v>
      </c>
      <c r="Q78" s="31" t="s">
        <v>1357</v>
      </c>
      <c r="R78" s="31" t="s">
        <v>1357</v>
      </c>
      <c r="S78" s="31" t="s">
        <v>1358</v>
      </c>
      <c r="T78" s="31" t="s">
        <v>1358</v>
      </c>
    </row>
    <row r="79" spans="1:20">
      <c r="A79" t="s">
        <v>565</v>
      </c>
      <c r="B79" t="s">
        <v>566</v>
      </c>
      <c r="C79" s="29" t="s">
        <v>27</v>
      </c>
      <c r="D79" s="5">
        <v>6.2</v>
      </c>
      <c r="E79" t="s">
        <v>26</v>
      </c>
      <c r="F79" t="s">
        <v>37</v>
      </c>
      <c r="G79" s="31" t="s">
        <v>1357</v>
      </c>
      <c r="H79" s="31" t="s">
        <v>1357</v>
      </c>
      <c r="I79" s="31" t="s">
        <v>1357</v>
      </c>
      <c r="J79" s="31" t="s">
        <v>1357</v>
      </c>
      <c r="K79" s="31" t="s">
        <v>1357</v>
      </c>
      <c r="L79" s="31" t="s">
        <v>1358</v>
      </c>
      <c r="M79" s="31" t="s">
        <v>1358</v>
      </c>
      <c r="N79" s="31" t="s">
        <v>1358</v>
      </c>
      <c r="O79" s="31" t="s">
        <v>1357</v>
      </c>
      <c r="P79" s="31" t="s">
        <v>1357</v>
      </c>
      <c r="Q79" s="31" t="s">
        <v>1357</v>
      </c>
      <c r="R79" s="31" t="s">
        <v>1357</v>
      </c>
      <c r="S79" s="31" t="s">
        <v>1357</v>
      </c>
      <c r="T79" s="31" t="s">
        <v>1358</v>
      </c>
    </row>
    <row r="80" spans="1:20">
      <c r="A80" t="s">
        <v>572</v>
      </c>
      <c r="B80" t="s">
        <v>172</v>
      </c>
      <c r="C80" s="29" t="s">
        <v>27</v>
      </c>
      <c r="D80" s="5">
        <v>7.8</v>
      </c>
      <c r="E80" t="s">
        <v>17</v>
      </c>
      <c r="F80" t="s">
        <v>184</v>
      </c>
      <c r="G80" s="31" t="s">
        <v>1357</v>
      </c>
      <c r="H80" s="31" t="s">
        <v>1358</v>
      </c>
      <c r="I80" s="31" t="s">
        <v>1358</v>
      </c>
      <c r="J80" s="31" t="s">
        <v>1358</v>
      </c>
      <c r="K80" s="31" t="s">
        <v>1357</v>
      </c>
      <c r="L80" s="31" t="s">
        <v>1358</v>
      </c>
      <c r="M80" s="31" t="s">
        <v>1358</v>
      </c>
      <c r="N80" s="31" t="s">
        <v>1358</v>
      </c>
      <c r="O80" s="31" t="s">
        <v>1357</v>
      </c>
      <c r="P80" s="31" t="s">
        <v>1357</v>
      </c>
      <c r="Q80" s="31" t="s">
        <v>1357</v>
      </c>
      <c r="R80" s="31" t="s">
        <v>1357</v>
      </c>
      <c r="S80" s="31" t="s">
        <v>1358</v>
      </c>
      <c r="T80" s="31" t="s">
        <v>1358</v>
      </c>
    </row>
    <row r="81" spans="1:20">
      <c r="A81" t="s">
        <v>573</v>
      </c>
      <c r="B81" t="s">
        <v>574</v>
      </c>
      <c r="C81" s="29" t="s">
        <v>27</v>
      </c>
      <c r="D81" s="5">
        <v>7.5</v>
      </c>
      <c r="E81" t="s">
        <v>46</v>
      </c>
      <c r="F81" t="s">
        <v>37</v>
      </c>
      <c r="G81" s="31" t="s">
        <v>1357</v>
      </c>
      <c r="H81" s="31" t="s">
        <v>1357</v>
      </c>
      <c r="I81" s="31" t="s">
        <v>1357</v>
      </c>
      <c r="J81" s="31" t="s">
        <v>1357</v>
      </c>
      <c r="K81" s="31" t="s">
        <v>1357</v>
      </c>
      <c r="L81" s="31" t="s">
        <v>1358</v>
      </c>
      <c r="M81" s="31" t="s">
        <v>1358</v>
      </c>
      <c r="N81" s="31" t="s">
        <v>1358</v>
      </c>
      <c r="O81" s="31" t="s">
        <v>1357</v>
      </c>
      <c r="P81" s="31" t="s">
        <v>1357</v>
      </c>
      <c r="Q81" s="31" t="s">
        <v>1357</v>
      </c>
      <c r="R81" s="31" t="s">
        <v>1357</v>
      </c>
      <c r="S81" s="31" t="s">
        <v>1357</v>
      </c>
      <c r="T81" s="31" t="s">
        <v>1358</v>
      </c>
    </row>
    <row r="82" spans="1:20">
      <c r="A82" t="s">
        <v>576</v>
      </c>
      <c r="B82" t="s">
        <v>577</v>
      </c>
      <c r="C82" s="29" t="s">
        <v>27</v>
      </c>
      <c r="D82" s="5">
        <v>7.8</v>
      </c>
      <c r="E82" t="s">
        <v>17</v>
      </c>
      <c r="F82" t="s">
        <v>37</v>
      </c>
      <c r="G82" s="31" t="s">
        <v>1357</v>
      </c>
      <c r="H82" s="31" t="s">
        <v>1357</v>
      </c>
      <c r="I82" s="31" t="s">
        <v>1358</v>
      </c>
      <c r="J82" s="31" t="s">
        <v>1358</v>
      </c>
      <c r="K82" s="31" t="s">
        <v>1357</v>
      </c>
      <c r="L82" s="31" t="s">
        <v>1358</v>
      </c>
      <c r="M82" s="31" t="s">
        <v>1358</v>
      </c>
      <c r="N82" s="31" t="s">
        <v>1358</v>
      </c>
      <c r="O82" s="31" t="s">
        <v>1357</v>
      </c>
      <c r="P82" s="31" t="s">
        <v>1357</v>
      </c>
      <c r="Q82" s="31" t="s">
        <v>1357</v>
      </c>
      <c r="R82" s="31" t="s">
        <v>1357</v>
      </c>
      <c r="S82" s="31" t="s">
        <v>1357</v>
      </c>
      <c r="T82" s="31" t="s">
        <v>1358</v>
      </c>
    </row>
    <row r="83" spans="1:20">
      <c r="A83" t="s">
        <v>580</v>
      </c>
      <c r="B83" t="s">
        <v>581</v>
      </c>
      <c r="C83" s="29" t="s">
        <v>27</v>
      </c>
      <c r="D83" s="5">
        <v>7.8</v>
      </c>
      <c r="E83" t="s">
        <v>17</v>
      </c>
      <c r="F83" t="s">
        <v>30</v>
      </c>
      <c r="G83" s="31" t="s">
        <v>1357</v>
      </c>
      <c r="H83" s="31" t="s">
        <v>1358</v>
      </c>
      <c r="I83" s="31" t="s">
        <v>1358</v>
      </c>
      <c r="J83" s="31" t="s">
        <v>1358</v>
      </c>
      <c r="K83" s="31" t="s">
        <v>1357</v>
      </c>
      <c r="L83" s="31" t="s">
        <v>1358</v>
      </c>
      <c r="M83" s="31" t="s">
        <v>1358</v>
      </c>
      <c r="N83" s="31" t="s">
        <v>1358</v>
      </c>
      <c r="O83" s="31" t="s">
        <v>1357</v>
      </c>
      <c r="P83" s="31" t="s">
        <v>1357</v>
      </c>
      <c r="Q83" s="31" t="s">
        <v>1357</v>
      </c>
      <c r="R83" s="31" t="s">
        <v>1358</v>
      </c>
      <c r="S83" s="31" t="s">
        <v>1358</v>
      </c>
      <c r="T83" s="31" t="s">
        <v>1358</v>
      </c>
    </row>
    <row r="84" spans="1:20">
      <c r="A84" t="s">
        <v>582</v>
      </c>
      <c r="B84" t="s">
        <v>583</v>
      </c>
      <c r="C84" s="29" t="s">
        <v>27</v>
      </c>
      <c r="D84" s="5">
        <v>7.1</v>
      </c>
      <c r="E84" t="s">
        <v>26</v>
      </c>
      <c r="F84" t="s">
        <v>37</v>
      </c>
      <c r="G84" s="31" t="s">
        <v>1357</v>
      </c>
      <c r="H84" s="31" t="s">
        <v>1357</v>
      </c>
      <c r="I84" s="31" t="s">
        <v>1357</v>
      </c>
      <c r="J84" s="31" t="s">
        <v>1357</v>
      </c>
      <c r="K84" s="31" t="s">
        <v>1357</v>
      </c>
      <c r="L84" s="31" t="s">
        <v>1357</v>
      </c>
      <c r="M84" s="31" t="s">
        <v>1357</v>
      </c>
      <c r="N84" s="31" t="s">
        <v>1358</v>
      </c>
      <c r="O84" s="31" t="s">
        <v>1357</v>
      </c>
      <c r="P84" s="31" t="s">
        <v>1357</v>
      </c>
      <c r="Q84" s="31" t="s">
        <v>1357</v>
      </c>
      <c r="R84" s="31" t="s">
        <v>1357</v>
      </c>
      <c r="S84" s="31" t="s">
        <v>1357</v>
      </c>
      <c r="T84" s="31" t="s">
        <v>1357</v>
      </c>
    </row>
    <row r="85" spans="1:20">
      <c r="A85" t="s">
        <v>594</v>
      </c>
      <c r="B85" t="s">
        <v>390</v>
      </c>
      <c r="C85" s="29" t="s">
        <v>27</v>
      </c>
      <c r="D85" s="5">
        <v>5.5</v>
      </c>
      <c r="E85" t="s">
        <v>26</v>
      </c>
      <c r="F85" t="s">
        <v>30</v>
      </c>
      <c r="G85" s="31" t="s">
        <v>1357</v>
      </c>
      <c r="H85" s="31" t="s">
        <v>1357</v>
      </c>
      <c r="I85" s="31" t="s">
        <v>1357</v>
      </c>
      <c r="J85" s="31" t="s">
        <v>1357</v>
      </c>
      <c r="K85" s="31" t="s">
        <v>1357</v>
      </c>
      <c r="L85" s="31" t="s">
        <v>1358</v>
      </c>
      <c r="M85" s="31" t="s">
        <v>1358</v>
      </c>
      <c r="N85" s="31" t="s">
        <v>1358</v>
      </c>
      <c r="O85" s="31" t="s">
        <v>1357</v>
      </c>
      <c r="P85" s="31" t="s">
        <v>1357</v>
      </c>
      <c r="Q85" s="31" t="s">
        <v>1357</v>
      </c>
      <c r="R85" s="31" t="s">
        <v>1357</v>
      </c>
      <c r="S85" s="31" t="s">
        <v>1358</v>
      </c>
      <c r="T85" s="31" t="s">
        <v>1358</v>
      </c>
    </row>
    <row r="86" spans="1:20">
      <c r="A86" t="s">
        <v>599</v>
      </c>
      <c r="B86" t="s">
        <v>172</v>
      </c>
      <c r="C86" s="29" t="s">
        <v>27</v>
      </c>
      <c r="D86" s="5">
        <v>7.8</v>
      </c>
      <c r="E86" t="s">
        <v>17</v>
      </c>
      <c r="F86" t="s">
        <v>184</v>
      </c>
      <c r="G86" s="31" t="s">
        <v>1357</v>
      </c>
      <c r="H86" s="31" t="s">
        <v>1357</v>
      </c>
      <c r="I86" s="31" t="s">
        <v>1357</v>
      </c>
      <c r="J86" s="31" t="s">
        <v>1357</v>
      </c>
      <c r="K86" s="31" t="s">
        <v>1357</v>
      </c>
      <c r="L86" s="31" t="s">
        <v>1358</v>
      </c>
      <c r="M86" s="31" t="s">
        <v>1358</v>
      </c>
      <c r="N86" s="31" t="s">
        <v>1358</v>
      </c>
      <c r="O86" s="31" t="s">
        <v>1357</v>
      </c>
      <c r="P86" s="31" t="s">
        <v>1357</v>
      </c>
      <c r="Q86" s="31" t="s">
        <v>1357</v>
      </c>
      <c r="R86" s="31" t="s">
        <v>1357</v>
      </c>
      <c r="S86" s="31" t="s">
        <v>1357</v>
      </c>
      <c r="T86" s="31" t="s">
        <v>1358</v>
      </c>
    </row>
    <row r="87" spans="1:20">
      <c r="A87" t="s">
        <v>607</v>
      </c>
      <c r="B87" t="s">
        <v>608</v>
      </c>
      <c r="C87" s="29" t="s">
        <v>27</v>
      </c>
      <c r="D87" s="5">
        <v>7.8</v>
      </c>
      <c r="E87" t="s">
        <v>17</v>
      </c>
      <c r="F87" t="s">
        <v>30</v>
      </c>
      <c r="G87" s="31" t="s">
        <v>1357</v>
      </c>
      <c r="H87" s="31" t="s">
        <v>1357</v>
      </c>
      <c r="I87" s="31" t="s">
        <v>1357</v>
      </c>
      <c r="J87" s="31" t="s">
        <v>1357</v>
      </c>
      <c r="K87" s="31" t="s">
        <v>1357</v>
      </c>
      <c r="L87" s="31" t="s">
        <v>1358</v>
      </c>
      <c r="M87" s="31" t="s">
        <v>1358</v>
      </c>
      <c r="N87" s="31" t="s">
        <v>1358</v>
      </c>
      <c r="O87" s="31" t="s">
        <v>1357</v>
      </c>
      <c r="P87" s="31" t="s">
        <v>1357</v>
      </c>
      <c r="Q87" s="31" t="s">
        <v>1357</v>
      </c>
      <c r="R87" s="31" t="s">
        <v>1357</v>
      </c>
      <c r="S87" s="31" t="s">
        <v>1357</v>
      </c>
      <c r="T87" s="31" t="s">
        <v>1357</v>
      </c>
    </row>
    <row r="88" spans="1:20">
      <c r="A88" t="s">
        <v>624</v>
      </c>
      <c r="B88" t="s">
        <v>362</v>
      </c>
      <c r="C88" s="29" t="s">
        <v>27</v>
      </c>
      <c r="D88" s="5">
        <v>7</v>
      </c>
      <c r="E88" t="s">
        <v>17</v>
      </c>
      <c r="F88" t="s">
        <v>37</v>
      </c>
      <c r="G88" s="31" t="s">
        <v>1357</v>
      </c>
      <c r="H88" s="31" t="s">
        <v>1358</v>
      </c>
      <c r="I88" s="31" t="s">
        <v>1358</v>
      </c>
      <c r="J88" s="31" t="s">
        <v>1358</v>
      </c>
      <c r="K88" s="31" t="s">
        <v>1357</v>
      </c>
      <c r="L88" s="31" t="s">
        <v>1358</v>
      </c>
      <c r="M88" s="31" t="s">
        <v>1358</v>
      </c>
      <c r="N88" s="31" t="s">
        <v>1358</v>
      </c>
      <c r="O88" s="31" t="s">
        <v>1357</v>
      </c>
      <c r="P88" s="31" t="s">
        <v>1357</v>
      </c>
      <c r="Q88" s="31" t="s">
        <v>1357</v>
      </c>
      <c r="R88" s="31" t="s">
        <v>1358</v>
      </c>
      <c r="S88" s="31" t="s">
        <v>1358</v>
      </c>
      <c r="T88" s="31" t="s">
        <v>1358</v>
      </c>
    </row>
    <row r="89" spans="1:20">
      <c r="A89" t="s">
        <v>625</v>
      </c>
      <c r="B89" t="s">
        <v>626</v>
      </c>
      <c r="C89" s="29" t="s">
        <v>27</v>
      </c>
      <c r="D89" s="5">
        <v>7.8</v>
      </c>
      <c r="E89" t="s">
        <v>17</v>
      </c>
      <c r="F89" t="s">
        <v>37</v>
      </c>
      <c r="G89" s="31" t="s">
        <v>1357</v>
      </c>
      <c r="H89" s="31" t="s">
        <v>1358</v>
      </c>
      <c r="I89" s="31" t="s">
        <v>1358</v>
      </c>
      <c r="J89" s="31" t="s">
        <v>1358</v>
      </c>
      <c r="K89" s="31" t="s">
        <v>1357</v>
      </c>
      <c r="L89" s="31" t="s">
        <v>1358</v>
      </c>
      <c r="M89" s="31" t="s">
        <v>1358</v>
      </c>
      <c r="N89" s="31" t="s">
        <v>1358</v>
      </c>
      <c r="O89" s="31" t="s">
        <v>1357</v>
      </c>
      <c r="P89" s="31" t="s">
        <v>1357</v>
      </c>
      <c r="Q89" s="31" t="s">
        <v>1357</v>
      </c>
      <c r="R89" s="31" t="s">
        <v>1358</v>
      </c>
      <c r="S89" s="31" t="s">
        <v>1358</v>
      </c>
      <c r="T89" s="31" t="s">
        <v>1358</v>
      </c>
    </row>
    <row r="90" spans="1:20">
      <c r="A90" t="s">
        <v>629</v>
      </c>
      <c r="B90" t="s">
        <v>362</v>
      </c>
      <c r="C90" s="29" t="s">
        <v>27</v>
      </c>
      <c r="D90" s="5">
        <v>7</v>
      </c>
      <c r="E90" t="s">
        <v>17</v>
      </c>
      <c r="F90" t="s">
        <v>30</v>
      </c>
      <c r="G90" s="31" t="s">
        <v>1357</v>
      </c>
      <c r="H90" s="31" t="s">
        <v>1358</v>
      </c>
      <c r="I90" s="31" t="s">
        <v>1358</v>
      </c>
      <c r="J90" s="31" t="s">
        <v>1358</v>
      </c>
      <c r="K90" s="31" t="s">
        <v>1357</v>
      </c>
      <c r="L90" s="31" t="s">
        <v>1358</v>
      </c>
      <c r="M90" s="31" t="s">
        <v>1358</v>
      </c>
      <c r="N90" s="31" t="s">
        <v>1358</v>
      </c>
      <c r="O90" s="31" t="s">
        <v>1357</v>
      </c>
      <c r="P90" s="31" t="s">
        <v>1357</v>
      </c>
      <c r="Q90" s="31" t="s">
        <v>1357</v>
      </c>
      <c r="R90" s="31" t="s">
        <v>1358</v>
      </c>
      <c r="S90" s="31" t="s">
        <v>1358</v>
      </c>
      <c r="T90" s="31" t="s">
        <v>1358</v>
      </c>
    </row>
    <row r="91" spans="1:20">
      <c r="A91" t="s">
        <v>631</v>
      </c>
      <c r="B91" t="s">
        <v>632</v>
      </c>
      <c r="C91" s="29" t="s">
        <v>27</v>
      </c>
      <c r="D91" s="5">
        <v>7.8</v>
      </c>
      <c r="E91" t="s">
        <v>17</v>
      </c>
      <c r="F91" t="s">
        <v>184</v>
      </c>
      <c r="G91" s="31" t="s">
        <v>1357</v>
      </c>
      <c r="H91" s="31" t="s">
        <v>1357</v>
      </c>
      <c r="I91" s="31" t="s">
        <v>1357</v>
      </c>
      <c r="J91" s="31" t="s">
        <v>1357</v>
      </c>
      <c r="K91" s="31" t="s">
        <v>1357</v>
      </c>
      <c r="L91" s="31" t="s">
        <v>1358</v>
      </c>
      <c r="M91" s="31" t="s">
        <v>1358</v>
      </c>
      <c r="N91" s="31" t="s">
        <v>1358</v>
      </c>
      <c r="O91" s="31" t="s">
        <v>1357</v>
      </c>
      <c r="P91" s="31" t="s">
        <v>1357</v>
      </c>
      <c r="Q91" s="31" t="s">
        <v>1357</v>
      </c>
      <c r="R91" s="31" t="s">
        <v>1357</v>
      </c>
      <c r="S91" s="31" t="s">
        <v>1357</v>
      </c>
      <c r="T91" s="31" t="s">
        <v>1358</v>
      </c>
    </row>
    <row r="92" spans="1:20">
      <c r="A92" t="s">
        <v>637</v>
      </c>
      <c r="B92" t="s">
        <v>362</v>
      </c>
      <c r="C92" s="29" t="s">
        <v>27</v>
      </c>
      <c r="D92" s="5">
        <v>7.8</v>
      </c>
      <c r="E92" t="s">
        <v>17</v>
      </c>
      <c r="F92" t="s">
        <v>30</v>
      </c>
      <c r="G92" s="31" t="s">
        <v>1357</v>
      </c>
      <c r="H92" s="31" t="s">
        <v>1358</v>
      </c>
      <c r="I92" s="31" t="s">
        <v>1358</v>
      </c>
      <c r="J92" s="31" t="s">
        <v>1358</v>
      </c>
      <c r="K92" s="31" t="s">
        <v>1357</v>
      </c>
      <c r="L92" s="31" t="s">
        <v>1358</v>
      </c>
      <c r="M92" s="31" t="s">
        <v>1358</v>
      </c>
      <c r="N92" s="31" t="s">
        <v>1358</v>
      </c>
      <c r="O92" s="31" t="s">
        <v>1357</v>
      </c>
      <c r="P92" s="31" t="s">
        <v>1357</v>
      </c>
      <c r="Q92" s="31" t="s">
        <v>1357</v>
      </c>
      <c r="R92" s="31" t="s">
        <v>1358</v>
      </c>
      <c r="S92" s="31" t="s">
        <v>1358</v>
      </c>
      <c r="T92" s="31" t="s">
        <v>1358</v>
      </c>
    </row>
    <row r="93" spans="1:20">
      <c r="A93" t="s">
        <v>638</v>
      </c>
      <c r="B93" t="s">
        <v>162</v>
      </c>
      <c r="C93" s="29" t="s">
        <v>27</v>
      </c>
      <c r="D93" s="5">
        <v>7.8</v>
      </c>
      <c r="E93" t="s">
        <v>17</v>
      </c>
      <c r="F93" t="s">
        <v>37</v>
      </c>
      <c r="G93" s="31" t="s">
        <v>1357</v>
      </c>
      <c r="H93" s="31" t="s">
        <v>1357</v>
      </c>
      <c r="I93" s="31" t="s">
        <v>1357</v>
      </c>
      <c r="J93" s="31" t="s">
        <v>1357</v>
      </c>
      <c r="K93" s="31" t="s">
        <v>1357</v>
      </c>
      <c r="L93" s="31" t="s">
        <v>1358</v>
      </c>
      <c r="M93" s="31" t="s">
        <v>1358</v>
      </c>
      <c r="N93" s="31" t="s">
        <v>1358</v>
      </c>
      <c r="O93" s="31" t="s">
        <v>1357</v>
      </c>
      <c r="P93" s="31" t="s">
        <v>1357</v>
      </c>
      <c r="Q93" s="31" t="s">
        <v>1357</v>
      </c>
      <c r="R93" s="31" t="s">
        <v>1357</v>
      </c>
      <c r="S93" s="31" t="s">
        <v>1357</v>
      </c>
      <c r="T93" s="31" t="s">
        <v>1358</v>
      </c>
    </row>
    <row r="94" spans="1:20">
      <c r="A94" t="s">
        <v>639</v>
      </c>
      <c r="B94" t="s">
        <v>172</v>
      </c>
      <c r="C94" s="29" t="s">
        <v>27</v>
      </c>
      <c r="D94" s="5">
        <v>7</v>
      </c>
      <c r="E94" t="s">
        <v>17</v>
      </c>
      <c r="F94" t="s">
        <v>37</v>
      </c>
      <c r="G94" s="31" t="s">
        <v>1357</v>
      </c>
      <c r="H94" s="31" t="s">
        <v>1357</v>
      </c>
      <c r="I94" s="31" t="s">
        <v>1358</v>
      </c>
      <c r="J94" s="31" t="s">
        <v>1358</v>
      </c>
      <c r="K94" s="31" t="s">
        <v>1357</v>
      </c>
      <c r="L94" s="31" t="s">
        <v>1358</v>
      </c>
      <c r="M94" s="31" t="s">
        <v>1358</v>
      </c>
      <c r="N94" s="31" t="s">
        <v>1358</v>
      </c>
      <c r="O94" s="31" t="s">
        <v>1357</v>
      </c>
      <c r="P94" s="31" t="s">
        <v>1357</v>
      </c>
      <c r="Q94" s="31" t="s">
        <v>1357</v>
      </c>
      <c r="R94" s="31" t="s">
        <v>1357</v>
      </c>
      <c r="S94" s="31" t="s">
        <v>1358</v>
      </c>
      <c r="T94" s="31" t="s">
        <v>1358</v>
      </c>
    </row>
    <row r="95" spans="1:20">
      <c r="A95" t="s">
        <v>640</v>
      </c>
      <c r="B95" t="s">
        <v>362</v>
      </c>
      <c r="C95" s="29" t="s">
        <v>27</v>
      </c>
      <c r="D95" s="5">
        <v>8.1</v>
      </c>
      <c r="E95" t="s">
        <v>17</v>
      </c>
      <c r="F95" t="s">
        <v>30</v>
      </c>
      <c r="G95" s="31" t="s">
        <v>1357</v>
      </c>
      <c r="H95" s="31" t="s">
        <v>1358</v>
      </c>
      <c r="I95" s="31" t="s">
        <v>1358</v>
      </c>
      <c r="J95" s="31" t="s">
        <v>1358</v>
      </c>
      <c r="K95" s="31" t="s">
        <v>1357</v>
      </c>
      <c r="L95" s="31" t="s">
        <v>1358</v>
      </c>
      <c r="M95" s="31" t="s">
        <v>1358</v>
      </c>
      <c r="N95" s="31" t="s">
        <v>1358</v>
      </c>
      <c r="O95" s="31" t="s">
        <v>1357</v>
      </c>
      <c r="P95" s="31" t="s">
        <v>1357</v>
      </c>
      <c r="Q95" s="31" t="s">
        <v>1357</v>
      </c>
      <c r="R95" s="31" t="s">
        <v>1358</v>
      </c>
      <c r="S95" s="31" t="s">
        <v>1358</v>
      </c>
      <c r="T95" s="31" t="s">
        <v>1358</v>
      </c>
    </row>
    <row r="96" spans="1:20">
      <c r="A96" t="s">
        <v>646</v>
      </c>
      <c r="B96" t="s">
        <v>292</v>
      </c>
      <c r="C96" s="29" t="s">
        <v>27</v>
      </c>
      <c r="D96" s="5">
        <v>7.5</v>
      </c>
      <c r="E96" t="s">
        <v>26</v>
      </c>
      <c r="F96" t="s">
        <v>37</v>
      </c>
      <c r="G96" s="31" t="s">
        <v>1357</v>
      </c>
      <c r="H96" s="31" t="s">
        <v>1358</v>
      </c>
      <c r="I96" s="31" t="s">
        <v>1358</v>
      </c>
      <c r="J96" s="31" t="s">
        <v>1358</v>
      </c>
      <c r="K96" s="31" t="s">
        <v>1357</v>
      </c>
      <c r="L96" s="31" t="s">
        <v>1358</v>
      </c>
      <c r="M96" s="31" t="s">
        <v>1358</v>
      </c>
      <c r="N96" s="31" t="s">
        <v>1358</v>
      </c>
      <c r="O96" s="31" t="s">
        <v>1357</v>
      </c>
      <c r="P96" s="31" t="s">
        <v>1357</v>
      </c>
      <c r="Q96" s="31" t="s">
        <v>1357</v>
      </c>
      <c r="R96" s="31" t="s">
        <v>1358</v>
      </c>
      <c r="S96" s="31" t="s">
        <v>1358</v>
      </c>
      <c r="T96" s="31" t="s">
        <v>1358</v>
      </c>
    </row>
    <row r="97" spans="1:20">
      <c r="A97" t="s">
        <v>647</v>
      </c>
      <c r="B97" t="s">
        <v>648</v>
      </c>
      <c r="C97" s="29" t="s">
        <v>27</v>
      </c>
      <c r="D97" s="5">
        <v>7.1</v>
      </c>
      <c r="E97" t="s">
        <v>195</v>
      </c>
      <c r="F97" t="s">
        <v>37</v>
      </c>
      <c r="G97" s="31" t="s">
        <v>1357</v>
      </c>
      <c r="H97" s="31" t="s">
        <v>1357</v>
      </c>
      <c r="I97" s="31" t="s">
        <v>1357</v>
      </c>
      <c r="J97" s="31" t="s">
        <v>1357</v>
      </c>
      <c r="K97" s="31" t="s">
        <v>1357</v>
      </c>
      <c r="L97" s="31" t="s">
        <v>1358</v>
      </c>
      <c r="M97" s="31" t="s">
        <v>1358</v>
      </c>
      <c r="N97" s="31" t="s">
        <v>1358</v>
      </c>
      <c r="O97" s="31" t="s">
        <v>1357</v>
      </c>
      <c r="P97" s="31" t="s">
        <v>1357</v>
      </c>
      <c r="Q97" s="31" t="s">
        <v>1357</v>
      </c>
      <c r="R97" s="31" t="s">
        <v>1357</v>
      </c>
      <c r="S97" s="31" t="s">
        <v>1357</v>
      </c>
      <c r="T97" s="31" t="s">
        <v>1358</v>
      </c>
    </row>
    <row r="98" spans="1:20">
      <c r="A98" t="s">
        <v>649</v>
      </c>
      <c r="B98" t="s">
        <v>162</v>
      </c>
      <c r="C98" s="29" t="s">
        <v>27</v>
      </c>
      <c r="D98" s="5">
        <v>7.8</v>
      </c>
      <c r="E98" t="s">
        <v>17</v>
      </c>
      <c r="F98" t="s">
        <v>30</v>
      </c>
      <c r="G98" s="31" t="s">
        <v>1357</v>
      </c>
      <c r="H98" s="31" t="s">
        <v>1357</v>
      </c>
      <c r="I98" s="31" t="s">
        <v>1357</v>
      </c>
      <c r="J98" s="31" t="s">
        <v>1357</v>
      </c>
      <c r="K98" s="31" t="s">
        <v>1357</v>
      </c>
      <c r="L98" s="31" t="s">
        <v>1358</v>
      </c>
      <c r="M98" s="31" t="s">
        <v>1358</v>
      </c>
      <c r="N98" s="31" t="s">
        <v>1358</v>
      </c>
      <c r="O98" s="31" t="s">
        <v>1357</v>
      </c>
      <c r="P98" s="31" t="s">
        <v>1357</v>
      </c>
      <c r="Q98" s="31" t="s">
        <v>1357</v>
      </c>
      <c r="R98" s="31" t="s">
        <v>1357</v>
      </c>
      <c r="S98" s="31" t="s">
        <v>1357</v>
      </c>
      <c r="T98" s="31" t="s">
        <v>1358</v>
      </c>
    </row>
    <row r="99" spans="1:20">
      <c r="A99" t="s">
        <v>655</v>
      </c>
      <c r="B99" t="s">
        <v>656</v>
      </c>
      <c r="C99" s="29" t="s">
        <v>27</v>
      </c>
      <c r="D99" s="5">
        <v>7.8</v>
      </c>
      <c r="E99" t="s">
        <v>17</v>
      </c>
      <c r="F99" t="s">
        <v>30</v>
      </c>
      <c r="G99" s="31" t="s">
        <v>1357</v>
      </c>
      <c r="H99" s="31" t="s">
        <v>1358</v>
      </c>
      <c r="I99" s="31" t="s">
        <v>1358</v>
      </c>
      <c r="J99" s="31" t="s">
        <v>1358</v>
      </c>
      <c r="K99" s="31" t="s">
        <v>1357</v>
      </c>
      <c r="L99" s="31" t="s">
        <v>1358</v>
      </c>
      <c r="M99" s="31" t="s">
        <v>1358</v>
      </c>
      <c r="N99" s="31" t="s">
        <v>1358</v>
      </c>
      <c r="O99" s="31" t="s">
        <v>1357</v>
      </c>
      <c r="P99" s="31" t="s">
        <v>1357</v>
      </c>
      <c r="Q99" s="31" t="s">
        <v>1357</v>
      </c>
      <c r="R99" s="31" t="s">
        <v>1358</v>
      </c>
      <c r="S99" s="31" t="s">
        <v>1358</v>
      </c>
      <c r="T99" s="31" t="s">
        <v>1358</v>
      </c>
    </row>
    <row r="100" spans="1:20">
      <c r="A100" t="s">
        <v>670</v>
      </c>
      <c r="B100" t="s">
        <v>172</v>
      </c>
      <c r="C100" s="29" t="s">
        <v>27</v>
      </c>
      <c r="D100" s="5">
        <v>7.8</v>
      </c>
      <c r="E100" t="s">
        <v>17</v>
      </c>
      <c r="F100" t="s">
        <v>37</v>
      </c>
      <c r="G100" s="31" t="s">
        <v>1357</v>
      </c>
      <c r="H100" s="31" t="s">
        <v>1358</v>
      </c>
      <c r="I100" s="31" t="s">
        <v>1358</v>
      </c>
      <c r="J100" s="31" t="s">
        <v>1358</v>
      </c>
      <c r="K100" s="31" t="s">
        <v>1357</v>
      </c>
      <c r="L100" s="31" t="s">
        <v>1358</v>
      </c>
      <c r="M100" s="31" t="s">
        <v>1358</v>
      </c>
      <c r="N100" s="31" t="s">
        <v>1358</v>
      </c>
      <c r="O100" s="31" t="s">
        <v>1357</v>
      </c>
      <c r="P100" s="31" t="s">
        <v>1357</v>
      </c>
      <c r="Q100" s="31" t="s">
        <v>1357</v>
      </c>
      <c r="R100" s="31" t="s">
        <v>1357</v>
      </c>
      <c r="S100" s="31" t="s">
        <v>1358</v>
      </c>
      <c r="T100" s="31" t="s">
        <v>1358</v>
      </c>
    </row>
    <row r="101" spans="1:20">
      <c r="A101" t="s">
        <v>672</v>
      </c>
      <c r="B101" t="s">
        <v>673</v>
      </c>
      <c r="C101" s="29" t="s">
        <v>27</v>
      </c>
      <c r="D101" s="5">
        <v>7.8</v>
      </c>
      <c r="E101" t="s">
        <v>17</v>
      </c>
      <c r="F101" t="s">
        <v>37</v>
      </c>
      <c r="G101" s="31" t="s">
        <v>1357</v>
      </c>
      <c r="H101" s="31" t="s">
        <v>1358</v>
      </c>
      <c r="I101" s="31" t="s">
        <v>1358</v>
      </c>
      <c r="J101" s="31" t="s">
        <v>1358</v>
      </c>
      <c r="K101" s="31" t="s">
        <v>1357</v>
      </c>
      <c r="L101" s="31" t="s">
        <v>1357</v>
      </c>
      <c r="M101" s="31" t="s">
        <v>1357</v>
      </c>
      <c r="N101" s="31" t="s">
        <v>1357</v>
      </c>
      <c r="O101" s="31" t="s">
        <v>1357</v>
      </c>
      <c r="P101" s="31" t="s">
        <v>1357</v>
      </c>
      <c r="Q101" s="31" t="s">
        <v>1357</v>
      </c>
      <c r="R101" s="31" t="s">
        <v>1358</v>
      </c>
      <c r="S101" s="31" t="s">
        <v>1358</v>
      </c>
      <c r="T101" s="31" t="s">
        <v>1358</v>
      </c>
    </row>
    <row r="102" spans="1:20">
      <c r="A102" t="s">
        <v>679</v>
      </c>
      <c r="B102" t="s">
        <v>680</v>
      </c>
      <c r="C102" s="29" t="s">
        <v>27</v>
      </c>
      <c r="D102" s="5">
        <v>5.5</v>
      </c>
      <c r="E102" t="s">
        <v>26</v>
      </c>
      <c r="F102" t="s">
        <v>37</v>
      </c>
      <c r="G102" s="31" t="s">
        <v>1357</v>
      </c>
      <c r="H102" s="31" t="s">
        <v>1357</v>
      </c>
      <c r="I102" s="31" t="s">
        <v>1357</v>
      </c>
      <c r="J102" s="31" t="s">
        <v>1357</v>
      </c>
      <c r="K102" s="31" t="s">
        <v>1357</v>
      </c>
      <c r="L102" s="31" t="s">
        <v>1358</v>
      </c>
      <c r="M102" s="31" t="s">
        <v>1358</v>
      </c>
      <c r="N102" s="31" t="s">
        <v>1358</v>
      </c>
      <c r="O102" s="31" t="s">
        <v>1357</v>
      </c>
      <c r="P102" s="31" t="s">
        <v>1357</v>
      </c>
      <c r="Q102" s="31" t="s">
        <v>1357</v>
      </c>
      <c r="R102" s="31" t="s">
        <v>1357</v>
      </c>
      <c r="S102" s="31" t="s">
        <v>1357</v>
      </c>
      <c r="T102" s="31" t="s">
        <v>1358</v>
      </c>
    </row>
    <row r="103" spans="1:20">
      <c r="A103" t="s">
        <v>682</v>
      </c>
      <c r="B103" t="s">
        <v>172</v>
      </c>
      <c r="C103" s="29" t="s">
        <v>27</v>
      </c>
      <c r="D103" s="5">
        <v>7.8</v>
      </c>
      <c r="E103" t="s">
        <v>17</v>
      </c>
      <c r="F103" t="s">
        <v>37</v>
      </c>
      <c r="G103" s="31" t="s">
        <v>1357</v>
      </c>
      <c r="H103" s="31" t="s">
        <v>1358</v>
      </c>
      <c r="I103" s="31" t="s">
        <v>1358</v>
      </c>
      <c r="J103" s="31" t="s">
        <v>1358</v>
      </c>
      <c r="K103" s="31" t="s">
        <v>1357</v>
      </c>
      <c r="L103" s="31" t="s">
        <v>1358</v>
      </c>
      <c r="M103" s="31" t="s">
        <v>1358</v>
      </c>
      <c r="N103" s="31" t="s">
        <v>1358</v>
      </c>
      <c r="O103" s="31" t="s">
        <v>1357</v>
      </c>
      <c r="P103" s="31" t="s">
        <v>1357</v>
      </c>
      <c r="Q103" s="31" t="s">
        <v>1357</v>
      </c>
      <c r="R103" s="31" t="s">
        <v>1358</v>
      </c>
      <c r="S103" s="31" t="s">
        <v>1358</v>
      </c>
      <c r="T103" s="31" t="s">
        <v>1358</v>
      </c>
    </row>
    <row r="104" spans="1:20">
      <c r="A104" t="s">
        <v>686</v>
      </c>
      <c r="B104" t="s">
        <v>362</v>
      </c>
      <c r="C104" s="29" t="s">
        <v>27</v>
      </c>
      <c r="D104" s="5">
        <v>7.8</v>
      </c>
      <c r="E104" t="s">
        <v>17</v>
      </c>
      <c r="F104" t="s">
        <v>22</v>
      </c>
      <c r="G104" s="31" t="s">
        <v>1357</v>
      </c>
      <c r="H104" s="31" t="s">
        <v>1357</v>
      </c>
      <c r="I104" s="31" t="s">
        <v>1358</v>
      </c>
      <c r="J104" s="31" t="s">
        <v>1358</v>
      </c>
      <c r="K104" s="31" t="s">
        <v>1357</v>
      </c>
      <c r="L104" s="31" t="s">
        <v>1358</v>
      </c>
      <c r="M104" s="31" t="s">
        <v>1358</v>
      </c>
      <c r="N104" s="31" t="s">
        <v>1358</v>
      </c>
      <c r="O104" s="31" t="s">
        <v>1357</v>
      </c>
      <c r="P104" s="31" t="s">
        <v>1357</v>
      </c>
      <c r="Q104" s="31" t="s">
        <v>1357</v>
      </c>
      <c r="R104" s="31" t="s">
        <v>1357</v>
      </c>
      <c r="S104" s="31" t="s">
        <v>1357</v>
      </c>
      <c r="T104" s="31" t="s">
        <v>1358</v>
      </c>
    </row>
    <row r="105" spans="1:20">
      <c r="A105" t="s">
        <v>687</v>
      </c>
      <c r="B105" t="s">
        <v>199</v>
      </c>
      <c r="C105" s="29" t="s">
        <v>27</v>
      </c>
      <c r="D105" s="5">
        <v>8.1</v>
      </c>
      <c r="E105" t="s">
        <v>17</v>
      </c>
      <c r="F105" t="s">
        <v>37</v>
      </c>
      <c r="G105" s="31" t="s">
        <v>1357</v>
      </c>
      <c r="H105" s="31" t="s">
        <v>1357</v>
      </c>
      <c r="I105" s="31" t="s">
        <v>1357</v>
      </c>
      <c r="J105" s="31" t="s">
        <v>1357</v>
      </c>
      <c r="K105" s="31" t="s">
        <v>1357</v>
      </c>
      <c r="L105" s="31" t="s">
        <v>1358</v>
      </c>
      <c r="M105" s="31" t="s">
        <v>1358</v>
      </c>
      <c r="N105" s="31" t="s">
        <v>1358</v>
      </c>
      <c r="O105" s="31" t="s">
        <v>1357</v>
      </c>
      <c r="P105" s="31" t="s">
        <v>1357</v>
      </c>
      <c r="Q105" s="31" t="s">
        <v>1357</v>
      </c>
      <c r="R105" s="31" t="s">
        <v>1357</v>
      </c>
      <c r="S105" s="31" t="s">
        <v>1357</v>
      </c>
      <c r="T105" s="31" t="s">
        <v>1358</v>
      </c>
    </row>
    <row r="106" spans="1:20">
      <c r="A106" t="s">
        <v>688</v>
      </c>
      <c r="B106" t="s">
        <v>689</v>
      </c>
      <c r="C106" s="29" t="s">
        <v>27</v>
      </c>
      <c r="D106" s="5">
        <v>7.8</v>
      </c>
      <c r="E106" t="s">
        <v>17</v>
      </c>
      <c r="F106" t="s">
        <v>37</v>
      </c>
      <c r="G106" s="31" t="s">
        <v>1357</v>
      </c>
      <c r="H106" s="31" t="s">
        <v>1357</v>
      </c>
      <c r="I106" s="31" t="s">
        <v>1357</v>
      </c>
      <c r="J106" s="31" t="s">
        <v>1357</v>
      </c>
      <c r="K106" s="31" t="s">
        <v>1357</v>
      </c>
      <c r="L106" s="31" t="s">
        <v>1358</v>
      </c>
      <c r="M106" s="31" t="s">
        <v>1358</v>
      </c>
      <c r="N106" s="31" t="s">
        <v>1358</v>
      </c>
      <c r="O106" s="31" t="s">
        <v>1357</v>
      </c>
      <c r="P106" s="31" t="s">
        <v>1357</v>
      </c>
      <c r="Q106" s="31" t="s">
        <v>1357</v>
      </c>
      <c r="R106" s="31" t="s">
        <v>1357</v>
      </c>
      <c r="S106" s="31" t="s">
        <v>1357</v>
      </c>
      <c r="T106" s="31" t="s">
        <v>1358</v>
      </c>
    </row>
    <row r="107" spans="1:20">
      <c r="A107" t="s">
        <v>701</v>
      </c>
      <c r="B107" t="s">
        <v>300</v>
      </c>
      <c r="C107" s="29" t="s">
        <v>27</v>
      </c>
      <c r="D107" s="5">
        <v>7.8</v>
      </c>
      <c r="E107" t="s">
        <v>17</v>
      </c>
      <c r="F107" t="s">
        <v>37</v>
      </c>
      <c r="G107" s="31" t="s">
        <v>1357</v>
      </c>
      <c r="H107" s="31" t="s">
        <v>1358</v>
      </c>
      <c r="I107" s="31" t="s">
        <v>1358</v>
      </c>
      <c r="J107" s="31" t="s">
        <v>1358</v>
      </c>
      <c r="K107" s="31" t="s">
        <v>1357</v>
      </c>
      <c r="L107" s="31" t="s">
        <v>1358</v>
      </c>
      <c r="M107" s="31" t="s">
        <v>1358</v>
      </c>
      <c r="N107" s="31" t="s">
        <v>1358</v>
      </c>
      <c r="O107" s="31" t="s">
        <v>1357</v>
      </c>
      <c r="P107" s="31" t="s">
        <v>1357</v>
      </c>
      <c r="Q107" s="31" t="s">
        <v>1357</v>
      </c>
      <c r="R107" s="31" t="s">
        <v>1358</v>
      </c>
      <c r="S107" s="31" t="s">
        <v>1358</v>
      </c>
      <c r="T107" s="31" t="s">
        <v>1358</v>
      </c>
    </row>
    <row r="108" spans="1:20">
      <c r="A108" t="s">
        <v>705</v>
      </c>
      <c r="B108" t="s">
        <v>194</v>
      </c>
      <c r="C108" s="29" t="s">
        <v>27</v>
      </c>
      <c r="D108" s="5">
        <v>6.1</v>
      </c>
      <c r="E108" t="s">
        <v>195</v>
      </c>
      <c r="F108" t="s">
        <v>37</v>
      </c>
      <c r="G108" s="31" t="s">
        <v>1357</v>
      </c>
      <c r="H108" s="31" t="s">
        <v>1358</v>
      </c>
      <c r="I108" s="31" t="s">
        <v>1358</v>
      </c>
      <c r="J108" s="31" t="s">
        <v>1358</v>
      </c>
      <c r="K108" s="31" t="s">
        <v>1357</v>
      </c>
      <c r="L108" s="31" t="s">
        <v>1358</v>
      </c>
      <c r="M108" s="31" t="s">
        <v>1358</v>
      </c>
      <c r="N108" s="31" t="s">
        <v>1358</v>
      </c>
      <c r="O108" s="31" t="s">
        <v>1357</v>
      </c>
      <c r="P108" s="31" t="s">
        <v>1357</v>
      </c>
      <c r="Q108" s="31" t="s">
        <v>1357</v>
      </c>
      <c r="R108" s="31" t="s">
        <v>1358</v>
      </c>
      <c r="S108" s="31" t="s">
        <v>1358</v>
      </c>
      <c r="T108" s="31" t="s">
        <v>1358</v>
      </c>
    </row>
    <row r="109" spans="1:20">
      <c r="A109" t="s">
        <v>712</v>
      </c>
      <c r="B109" t="s">
        <v>713</v>
      </c>
      <c r="C109" s="29" t="s">
        <v>27</v>
      </c>
      <c r="D109" s="5">
        <v>7.8</v>
      </c>
      <c r="E109" t="s">
        <v>17</v>
      </c>
      <c r="F109" t="s">
        <v>37</v>
      </c>
      <c r="G109" s="31" t="s">
        <v>1357</v>
      </c>
      <c r="H109" s="31" t="s">
        <v>1358</v>
      </c>
      <c r="I109" s="31" t="s">
        <v>1358</v>
      </c>
      <c r="J109" s="31" t="s">
        <v>1358</v>
      </c>
      <c r="K109" s="31" t="s">
        <v>1357</v>
      </c>
      <c r="L109" s="31" t="s">
        <v>1358</v>
      </c>
      <c r="M109" s="31" t="s">
        <v>1358</v>
      </c>
      <c r="N109" s="31" t="s">
        <v>1358</v>
      </c>
      <c r="O109" s="31" t="s">
        <v>1357</v>
      </c>
      <c r="P109" s="31" t="s">
        <v>1357</v>
      </c>
      <c r="Q109" s="31" t="s">
        <v>1357</v>
      </c>
      <c r="R109" s="31" t="s">
        <v>1358</v>
      </c>
      <c r="S109" s="31" t="s">
        <v>1358</v>
      </c>
      <c r="T109" s="31" t="s">
        <v>1358</v>
      </c>
    </row>
    <row r="110" spans="1:20">
      <c r="A110" t="s">
        <v>716</v>
      </c>
      <c r="B110" t="s">
        <v>246</v>
      </c>
      <c r="C110" s="29" t="s">
        <v>27</v>
      </c>
      <c r="D110" s="5">
        <v>7.8</v>
      </c>
      <c r="E110" t="s">
        <v>51</v>
      </c>
      <c r="F110" t="s">
        <v>30</v>
      </c>
      <c r="G110" s="31" t="s">
        <v>1357</v>
      </c>
      <c r="H110" s="31" t="s">
        <v>1357</v>
      </c>
      <c r="I110" s="31" t="s">
        <v>1357</v>
      </c>
      <c r="J110" s="31" t="s">
        <v>1357</v>
      </c>
      <c r="K110" s="31" t="s">
        <v>1357</v>
      </c>
      <c r="L110" s="31" t="s">
        <v>1358</v>
      </c>
      <c r="M110" s="31" t="s">
        <v>1358</v>
      </c>
      <c r="N110" s="31" t="s">
        <v>1358</v>
      </c>
      <c r="O110" s="31" t="s">
        <v>1357</v>
      </c>
      <c r="P110" s="31" t="s">
        <v>1357</v>
      </c>
      <c r="Q110" s="31" t="s">
        <v>1357</v>
      </c>
      <c r="R110" s="31" t="s">
        <v>1357</v>
      </c>
      <c r="S110" s="31" t="s">
        <v>1357</v>
      </c>
      <c r="T110" s="31" t="s">
        <v>1358</v>
      </c>
    </row>
    <row r="111" spans="1:20">
      <c r="A111" t="s">
        <v>721</v>
      </c>
      <c r="B111" t="s">
        <v>362</v>
      </c>
      <c r="C111" s="29" t="s">
        <v>27</v>
      </c>
      <c r="D111" s="5">
        <v>7</v>
      </c>
      <c r="E111" t="s">
        <v>17</v>
      </c>
      <c r="F111" t="s">
        <v>37</v>
      </c>
      <c r="G111" s="31" t="s">
        <v>1357</v>
      </c>
      <c r="H111" s="31" t="s">
        <v>1357</v>
      </c>
      <c r="I111" s="31" t="s">
        <v>1357</v>
      </c>
      <c r="J111" s="31" t="s">
        <v>1357</v>
      </c>
      <c r="K111" s="31" t="s">
        <v>1357</v>
      </c>
      <c r="L111" s="31" t="s">
        <v>1358</v>
      </c>
      <c r="M111" s="31" t="s">
        <v>1358</v>
      </c>
      <c r="N111" s="31" t="s">
        <v>1358</v>
      </c>
      <c r="O111" s="31" t="s">
        <v>1357</v>
      </c>
      <c r="P111" s="31" t="s">
        <v>1357</v>
      </c>
      <c r="Q111" s="31" t="s">
        <v>1357</v>
      </c>
      <c r="R111" s="31" t="s">
        <v>1357</v>
      </c>
      <c r="S111" s="31" t="s">
        <v>1357</v>
      </c>
      <c r="T111" s="31" t="s">
        <v>1358</v>
      </c>
    </row>
    <row r="112" spans="1:20">
      <c r="A112" t="s">
        <v>811</v>
      </c>
      <c r="B112" t="s">
        <v>812</v>
      </c>
      <c r="C112" s="29" t="s">
        <v>27</v>
      </c>
      <c r="D112" s="5">
        <v>8.8000000000000007</v>
      </c>
      <c r="E112" t="s">
        <v>17</v>
      </c>
      <c r="F112" t="s">
        <v>37</v>
      </c>
      <c r="G112" s="31" t="s">
        <v>1357</v>
      </c>
      <c r="H112" s="31" t="s">
        <v>1358</v>
      </c>
      <c r="I112" s="31" t="s">
        <v>1358</v>
      </c>
      <c r="J112" s="31" t="s">
        <v>1358</v>
      </c>
      <c r="K112" s="31" t="s">
        <v>1357</v>
      </c>
      <c r="L112" s="31" t="s">
        <v>1358</v>
      </c>
      <c r="M112" s="31" t="s">
        <v>1358</v>
      </c>
      <c r="N112" s="31" t="s">
        <v>1358</v>
      </c>
      <c r="O112" s="31" t="s">
        <v>1357</v>
      </c>
      <c r="P112" s="31" t="s">
        <v>1357</v>
      </c>
      <c r="Q112" s="31" t="s">
        <v>1357</v>
      </c>
      <c r="R112" s="31" t="s">
        <v>1358</v>
      </c>
      <c r="S112" s="31" t="s">
        <v>1358</v>
      </c>
      <c r="T112" s="31" t="s">
        <v>1358</v>
      </c>
    </row>
    <row r="113" spans="1:20">
      <c r="A113" t="s">
        <v>814</v>
      </c>
      <c r="B113" t="s">
        <v>235</v>
      </c>
      <c r="C113" s="29" t="s">
        <v>27</v>
      </c>
      <c r="D113" s="5">
        <v>7</v>
      </c>
      <c r="E113" t="s">
        <v>17</v>
      </c>
      <c r="F113" t="s">
        <v>37</v>
      </c>
      <c r="G113" s="31" t="s">
        <v>1357</v>
      </c>
      <c r="H113" s="31" t="s">
        <v>1358</v>
      </c>
      <c r="I113" s="31" t="s">
        <v>1358</v>
      </c>
      <c r="J113" s="31" t="s">
        <v>1358</v>
      </c>
      <c r="K113" s="31" t="s">
        <v>1357</v>
      </c>
      <c r="L113" s="31" t="s">
        <v>1358</v>
      </c>
      <c r="M113" s="31" t="s">
        <v>1358</v>
      </c>
      <c r="N113" s="31" t="s">
        <v>1358</v>
      </c>
      <c r="O113" s="31" t="s">
        <v>1357</v>
      </c>
      <c r="P113" s="31" t="s">
        <v>1357</v>
      </c>
      <c r="Q113" s="31" t="s">
        <v>1357</v>
      </c>
      <c r="R113" s="31" t="s">
        <v>1358</v>
      </c>
      <c r="S113" s="31" t="s">
        <v>1358</v>
      </c>
      <c r="T113" s="31" t="s">
        <v>1358</v>
      </c>
    </row>
    <row r="114" spans="1:20">
      <c r="A114" t="s">
        <v>818</v>
      </c>
      <c r="B114" t="s">
        <v>273</v>
      </c>
      <c r="C114" s="29" t="s">
        <v>27</v>
      </c>
      <c r="D114" s="5">
        <v>7</v>
      </c>
      <c r="E114" t="s">
        <v>17</v>
      </c>
      <c r="F114" t="s">
        <v>37</v>
      </c>
      <c r="G114" s="31" t="s">
        <v>1357</v>
      </c>
      <c r="H114" s="31" t="s">
        <v>1357</v>
      </c>
      <c r="I114" s="31" t="s">
        <v>1357</v>
      </c>
      <c r="J114" s="31" t="s">
        <v>1357</v>
      </c>
      <c r="K114" s="31" t="s">
        <v>1357</v>
      </c>
      <c r="L114" s="31" t="s">
        <v>1358</v>
      </c>
      <c r="M114" s="31" t="s">
        <v>1358</v>
      </c>
      <c r="N114" s="31" t="s">
        <v>1358</v>
      </c>
      <c r="O114" s="31" t="s">
        <v>1357</v>
      </c>
      <c r="P114" s="31" t="s">
        <v>1357</v>
      </c>
      <c r="Q114" s="31" t="s">
        <v>1357</v>
      </c>
      <c r="R114" s="31" t="s">
        <v>1357</v>
      </c>
      <c r="S114" s="31" t="s">
        <v>1357</v>
      </c>
      <c r="T114" s="31" t="s">
        <v>1358</v>
      </c>
    </row>
    <row r="115" spans="1:20">
      <c r="A115" t="s">
        <v>820</v>
      </c>
      <c r="B115" t="s">
        <v>395</v>
      </c>
      <c r="C115" s="29" t="s">
        <v>27</v>
      </c>
      <c r="D115" s="5">
        <v>7.8</v>
      </c>
      <c r="E115" t="s">
        <v>17</v>
      </c>
      <c r="F115" t="s">
        <v>30</v>
      </c>
      <c r="G115" s="31" t="s">
        <v>1357</v>
      </c>
      <c r="H115" s="31" t="s">
        <v>1357</v>
      </c>
      <c r="I115" s="31" t="s">
        <v>1357</v>
      </c>
      <c r="J115" s="31" t="s">
        <v>1357</v>
      </c>
      <c r="K115" s="31" t="s">
        <v>1357</v>
      </c>
      <c r="L115" s="31" t="s">
        <v>1358</v>
      </c>
      <c r="M115" s="31" t="s">
        <v>1358</v>
      </c>
      <c r="N115" s="31" t="s">
        <v>1358</v>
      </c>
      <c r="O115" s="31" t="s">
        <v>1357</v>
      </c>
      <c r="P115" s="31" t="s">
        <v>1357</v>
      </c>
      <c r="Q115" s="31" t="s">
        <v>1357</v>
      </c>
      <c r="R115" s="31" t="s">
        <v>1357</v>
      </c>
      <c r="S115" s="31" t="s">
        <v>1357</v>
      </c>
      <c r="T115" s="31" t="s">
        <v>1357</v>
      </c>
    </row>
    <row r="116" spans="1:20">
      <c r="A116" t="s">
        <v>821</v>
      </c>
      <c r="B116" t="s">
        <v>395</v>
      </c>
      <c r="C116" s="29" t="s">
        <v>27</v>
      </c>
      <c r="D116" s="5">
        <v>7.8</v>
      </c>
      <c r="E116" t="s">
        <v>17</v>
      </c>
      <c r="F116" t="s">
        <v>30</v>
      </c>
      <c r="G116" s="31" t="s">
        <v>1357</v>
      </c>
      <c r="H116" s="31" t="s">
        <v>1357</v>
      </c>
      <c r="I116" s="31" t="s">
        <v>1357</v>
      </c>
      <c r="J116" s="31" t="s">
        <v>1357</v>
      </c>
      <c r="K116" s="31" t="s">
        <v>1357</v>
      </c>
      <c r="L116" s="31" t="s">
        <v>1358</v>
      </c>
      <c r="M116" s="31" t="s">
        <v>1358</v>
      </c>
      <c r="N116" s="31" t="s">
        <v>1358</v>
      </c>
      <c r="O116" s="31" t="s">
        <v>1357</v>
      </c>
      <c r="P116" s="31" t="s">
        <v>1357</v>
      </c>
      <c r="Q116" s="31" t="s">
        <v>1357</v>
      </c>
      <c r="R116" s="31" t="s">
        <v>1357</v>
      </c>
      <c r="S116" s="31" t="s">
        <v>1357</v>
      </c>
      <c r="T116" s="31" t="s">
        <v>1357</v>
      </c>
    </row>
    <row r="117" spans="1:20">
      <c r="A117" t="s">
        <v>825</v>
      </c>
      <c r="B117" t="s">
        <v>478</v>
      </c>
      <c r="C117" s="29" t="s">
        <v>27</v>
      </c>
      <c r="D117" s="5">
        <v>7.8</v>
      </c>
      <c r="E117" t="s">
        <v>17</v>
      </c>
      <c r="F117" t="s">
        <v>37</v>
      </c>
      <c r="G117" s="31" t="s">
        <v>1357</v>
      </c>
      <c r="H117" s="31" t="s">
        <v>1357</v>
      </c>
      <c r="I117" s="31" t="s">
        <v>1357</v>
      </c>
      <c r="J117" s="31" t="s">
        <v>1357</v>
      </c>
      <c r="K117" s="31" t="s">
        <v>1357</v>
      </c>
      <c r="L117" s="31" t="s">
        <v>1358</v>
      </c>
      <c r="M117" s="31" t="s">
        <v>1358</v>
      </c>
      <c r="N117" s="31" t="s">
        <v>1358</v>
      </c>
      <c r="O117" s="31" t="s">
        <v>1357</v>
      </c>
      <c r="P117" s="31" t="s">
        <v>1357</v>
      </c>
      <c r="Q117" s="31" t="s">
        <v>1357</v>
      </c>
      <c r="R117" s="31" t="s">
        <v>1357</v>
      </c>
      <c r="S117" s="31" t="s">
        <v>1357</v>
      </c>
      <c r="T117" s="31" t="s">
        <v>1358</v>
      </c>
    </row>
    <row r="118" spans="1:20">
      <c r="A118" t="s">
        <v>827</v>
      </c>
      <c r="B118" t="s">
        <v>828</v>
      </c>
      <c r="C118" s="29" t="s">
        <v>18</v>
      </c>
      <c r="D118" s="5">
        <v>8.1999999999999993</v>
      </c>
      <c r="E118" t="s">
        <v>17</v>
      </c>
      <c r="F118" t="s">
        <v>37</v>
      </c>
      <c r="G118" s="31" t="s">
        <v>1357</v>
      </c>
      <c r="H118" s="32" t="s">
        <v>1358</v>
      </c>
      <c r="I118" s="32" t="s">
        <v>1358</v>
      </c>
      <c r="J118" s="32" t="s">
        <v>1358</v>
      </c>
      <c r="K118" s="31" t="s">
        <v>1357</v>
      </c>
      <c r="L118" s="32" t="s">
        <v>1358</v>
      </c>
      <c r="M118" s="32" t="s">
        <v>1358</v>
      </c>
      <c r="N118" s="32" t="s">
        <v>1358</v>
      </c>
      <c r="O118" s="31" t="s">
        <v>1357</v>
      </c>
      <c r="P118" s="31" t="s">
        <v>1357</v>
      </c>
      <c r="Q118" s="31" t="s">
        <v>1357</v>
      </c>
      <c r="R118" s="32" t="s">
        <v>1358</v>
      </c>
      <c r="S118" s="32" t="s">
        <v>1358</v>
      </c>
      <c r="T118" s="32" t="s">
        <v>1358</v>
      </c>
    </row>
    <row r="119" spans="1:20">
      <c r="A119" t="s">
        <v>831</v>
      </c>
      <c r="B119" t="s">
        <v>832</v>
      </c>
      <c r="C119" s="29" t="s">
        <v>27</v>
      </c>
      <c r="D119" s="5">
        <v>7.1</v>
      </c>
      <c r="E119" t="s">
        <v>46</v>
      </c>
      <c r="F119" t="s">
        <v>30</v>
      </c>
      <c r="G119" s="31" t="s">
        <v>1357</v>
      </c>
      <c r="H119" s="31" t="s">
        <v>1357</v>
      </c>
      <c r="I119" s="31" t="s">
        <v>1358</v>
      </c>
      <c r="J119" s="31" t="s">
        <v>1358</v>
      </c>
      <c r="K119" s="31" t="s">
        <v>1357</v>
      </c>
      <c r="L119" s="31" t="s">
        <v>1358</v>
      </c>
      <c r="M119" s="31" t="s">
        <v>1358</v>
      </c>
      <c r="N119" s="31" t="s">
        <v>1358</v>
      </c>
      <c r="O119" s="31" t="s">
        <v>1357</v>
      </c>
      <c r="P119" s="31" t="s">
        <v>1357</v>
      </c>
      <c r="Q119" s="31" t="s">
        <v>1357</v>
      </c>
      <c r="R119" s="31" t="s">
        <v>1357</v>
      </c>
      <c r="S119" s="31" t="s">
        <v>1358</v>
      </c>
      <c r="T119" s="31" t="s">
        <v>1358</v>
      </c>
    </row>
    <row r="120" spans="1:20">
      <c r="A120" t="s">
        <v>842</v>
      </c>
      <c r="B120" t="s">
        <v>812</v>
      </c>
      <c r="C120" s="29" t="s">
        <v>27</v>
      </c>
      <c r="D120" s="5">
        <v>8.8000000000000007</v>
      </c>
      <c r="E120" t="s">
        <v>17</v>
      </c>
      <c r="F120" t="s">
        <v>37</v>
      </c>
      <c r="G120" s="31" t="s">
        <v>1357</v>
      </c>
      <c r="H120" s="31" t="s">
        <v>1357</v>
      </c>
      <c r="I120" s="31" t="s">
        <v>1357</v>
      </c>
      <c r="J120" s="31" t="s">
        <v>1357</v>
      </c>
      <c r="K120" s="31" t="s">
        <v>1357</v>
      </c>
      <c r="L120" s="31" t="s">
        <v>1358</v>
      </c>
      <c r="M120" s="31" t="s">
        <v>1358</v>
      </c>
      <c r="N120" s="31" t="s">
        <v>1358</v>
      </c>
      <c r="O120" s="31" t="s">
        <v>1357</v>
      </c>
      <c r="P120" s="31" t="s">
        <v>1357</v>
      </c>
      <c r="Q120" s="31" t="s">
        <v>1357</v>
      </c>
      <c r="R120" s="31" t="s">
        <v>1357</v>
      </c>
      <c r="S120" s="31" t="s">
        <v>1357</v>
      </c>
      <c r="T120" s="31" t="s">
        <v>1358</v>
      </c>
    </row>
    <row r="121" spans="1:20">
      <c r="A121" t="s">
        <v>844</v>
      </c>
      <c r="B121" t="s">
        <v>220</v>
      </c>
      <c r="C121" s="29" t="s">
        <v>27</v>
      </c>
      <c r="D121" s="5">
        <v>7.8</v>
      </c>
      <c r="E121" t="s">
        <v>17</v>
      </c>
      <c r="F121" t="s">
        <v>37</v>
      </c>
      <c r="G121" s="31" t="s">
        <v>1357</v>
      </c>
      <c r="H121" s="31" t="s">
        <v>1358</v>
      </c>
      <c r="I121" s="31" t="s">
        <v>1358</v>
      </c>
      <c r="J121" s="31" t="s">
        <v>1358</v>
      </c>
      <c r="K121" s="31" t="s">
        <v>1357</v>
      </c>
      <c r="L121" s="31" t="s">
        <v>1358</v>
      </c>
      <c r="M121" s="31" t="s">
        <v>1358</v>
      </c>
      <c r="N121" s="31" t="s">
        <v>1358</v>
      </c>
      <c r="O121" s="31" t="s">
        <v>1357</v>
      </c>
      <c r="P121" s="31" t="s">
        <v>1357</v>
      </c>
      <c r="Q121" s="31" t="s">
        <v>1357</v>
      </c>
      <c r="R121" s="31" t="s">
        <v>1358</v>
      </c>
      <c r="S121" s="31" t="s">
        <v>1358</v>
      </c>
      <c r="T121" s="31" t="s">
        <v>1358</v>
      </c>
    </row>
    <row r="122" spans="1:20">
      <c r="A122" t="s">
        <v>853</v>
      </c>
      <c r="B122" t="s">
        <v>854</v>
      </c>
      <c r="C122" s="29" t="s">
        <v>27</v>
      </c>
      <c r="D122" s="5">
        <v>7.5</v>
      </c>
      <c r="E122" t="s">
        <v>46</v>
      </c>
      <c r="F122" t="s">
        <v>30</v>
      </c>
      <c r="G122" s="31" t="s">
        <v>1357</v>
      </c>
      <c r="H122" s="31" t="s">
        <v>1358</v>
      </c>
      <c r="I122" s="31" t="s">
        <v>1358</v>
      </c>
      <c r="J122" s="31" t="s">
        <v>1358</v>
      </c>
      <c r="K122" s="31" t="s">
        <v>1357</v>
      </c>
      <c r="L122" s="31" t="s">
        <v>1358</v>
      </c>
      <c r="M122" s="31" t="s">
        <v>1358</v>
      </c>
      <c r="N122" s="31" t="s">
        <v>1358</v>
      </c>
      <c r="O122" s="31" t="s">
        <v>1357</v>
      </c>
      <c r="P122" s="31" t="s">
        <v>1357</v>
      </c>
      <c r="Q122" s="31" t="s">
        <v>1357</v>
      </c>
      <c r="R122" s="31" t="s">
        <v>1358</v>
      </c>
      <c r="S122" s="31" t="s">
        <v>1358</v>
      </c>
      <c r="T122" s="31" t="s">
        <v>1358</v>
      </c>
    </row>
    <row r="123" spans="1:20">
      <c r="A123" t="s">
        <v>864</v>
      </c>
      <c r="B123" t="s">
        <v>865</v>
      </c>
      <c r="C123" s="29" t="s">
        <v>27</v>
      </c>
      <c r="D123" s="5">
        <v>7</v>
      </c>
      <c r="E123" t="s">
        <v>17</v>
      </c>
      <c r="F123" t="s">
        <v>37</v>
      </c>
      <c r="G123" s="31" t="s">
        <v>1357</v>
      </c>
      <c r="H123" s="31" t="s">
        <v>1357</v>
      </c>
      <c r="I123" s="31" t="s">
        <v>1357</v>
      </c>
      <c r="J123" s="31" t="s">
        <v>1357</v>
      </c>
      <c r="K123" s="31" t="s">
        <v>1357</v>
      </c>
      <c r="L123" s="31" t="s">
        <v>1358</v>
      </c>
      <c r="M123" s="31" t="s">
        <v>1358</v>
      </c>
      <c r="N123" s="31" t="s">
        <v>1358</v>
      </c>
      <c r="O123" s="31" t="s">
        <v>1357</v>
      </c>
      <c r="P123" s="31" t="s">
        <v>1357</v>
      </c>
      <c r="Q123" s="31" t="s">
        <v>1357</v>
      </c>
      <c r="R123" s="31" t="s">
        <v>1357</v>
      </c>
      <c r="S123" s="31" t="s">
        <v>1357</v>
      </c>
      <c r="T123" s="31" t="s">
        <v>1358</v>
      </c>
    </row>
    <row r="124" spans="1:20">
      <c r="A124" t="s">
        <v>867</v>
      </c>
      <c r="B124" t="s">
        <v>812</v>
      </c>
      <c r="C124" s="29" t="s">
        <v>27</v>
      </c>
      <c r="D124" s="5">
        <v>7.8</v>
      </c>
      <c r="E124" t="s">
        <v>17</v>
      </c>
      <c r="F124" t="s">
        <v>30</v>
      </c>
      <c r="G124" s="31" t="s">
        <v>1357</v>
      </c>
      <c r="H124" s="31" t="s">
        <v>1358</v>
      </c>
      <c r="I124" s="31" t="s">
        <v>1358</v>
      </c>
      <c r="J124" s="31" t="s">
        <v>1358</v>
      </c>
      <c r="K124" s="31" t="s">
        <v>1357</v>
      </c>
      <c r="L124" s="31" t="s">
        <v>1358</v>
      </c>
      <c r="M124" s="31" t="s">
        <v>1358</v>
      </c>
      <c r="N124" s="31" t="s">
        <v>1358</v>
      </c>
      <c r="O124" s="31" t="s">
        <v>1357</v>
      </c>
      <c r="P124" s="31" t="s">
        <v>1357</v>
      </c>
      <c r="Q124" s="31" t="s">
        <v>1357</v>
      </c>
      <c r="R124" s="31" t="s">
        <v>1358</v>
      </c>
      <c r="S124" s="31" t="s">
        <v>1358</v>
      </c>
      <c r="T124" s="31" t="s">
        <v>1358</v>
      </c>
    </row>
    <row r="125" spans="1:20">
      <c r="A125" t="s">
        <v>869</v>
      </c>
      <c r="B125" t="s">
        <v>812</v>
      </c>
      <c r="C125" s="29" t="s">
        <v>27</v>
      </c>
      <c r="D125" s="5">
        <v>7.8</v>
      </c>
      <c r="E125" t="s">
        <v>17</v>
      </c>
      <c r="F125" t="s">
        <v>184</v>
      </c>
      <c r="G125" s="31" t="s">
        <v>1357</v>
      </c>
      <c r="H125" s="31" t="s">
        <v>1358</v>
      </c>
      <c r="I125" s="31" t="s">
        <v>1358</v>
      </c>
      <c r="J125" s="31" t="s">
        <v>1358</v>
      </c>
      <c r="K125" s="31" t="s">
        <v>1357</v>
      </c>
      <c r="L125" s="31" t="s">
        <v>1358</v>
      </c>
      <c r="M125" s="31" t="s">
        <v>1358</v>
      </c>
      <c r="N125" s="31" t="s">
        <v>1358</v>
      </c>
      <c r="O125" s="31" t="s">
        <v>1357</v>
      </c>
      <c r="P125" s="31" t="s">
        <v>1357</v>
      </c>
      <c r="Q125" s="31" t="s">
        <v>1357</v>
      </c>
      <c r="R125" s="31" t="s">
        <v>1358</v>
      </c>
      <c r="S125" s="31" t="s">
        <v>1358</v>
      </c>
      <c r="T125" s="31" t="s">
        <v>1358</v>
      </c>
    </row>
    <row r="126" spans="1:20">
      <c r="A126" t="s">
        <v>883</v>
      </c>
      <c r="B126" t="s">
        <v>884</v>
      </c>
      <c r="C126" s="29" t="s">
        <v>27</v>
      </c>
      <c r="D126" s="5">
        <v>7.8</v>
      </c>
      <c r="E126" t="s">
        <v>51</v>
      </c>
      <c r="F126" t="s">
        <v>37</v>
      </c>
      <c r="G126" s="31" t="s">
        <v>1357</v>
      </c>
      <c r="H126" s="31" t="s">
        <v>1357</v>
      </c>
      <c r="I126" s="31" t="s">
        <v>1358</v>
      </c>
      <c r="J126" s="31" t="s">
        <v>1358</v>
      </c>
      <c r="K126" s="31" t="s">
        <v>1357</v>
      </c>
      <c r="L126" s="31" t="s">
        <v>1358</v>
      </c>
      <c r="M126" s="31" t="s">
        <v>1358</v>
      </c>
      <c r="N126" s="31" t="s">
        <v>1358</v>
      </c>
      <c r="O126" s="31" t="s">
        <v>1357</v>
      </c>
      <c r="P126" s="31" t="s">
        <v>1357</v>
      </c>
      <c r="Q126" s="31" t="s">
        <v>1357</v>
      </c>
      <c r="R126" s="31" t="s">
        <v>1357</v>
      </c>
      <c r="S126" s="31" t="s">
        <v>1358</v>
      </c>
      <c r="T126" s="31" t="s">
        <v>1358</v>
      </c>
    </row>
    <row r="127" spans="1:20">
      <c r="A127" t="s">
        <v>886</v>
      </c>
      <c r="B127" t="s">
        <v>362</v>
      </c>
      <c r="C127" s="29" t="s">
        <v>27</v>
      </c>
      <c r="D127" s="5">
        <v>7.8</v>
      </c>
      <c r="E127" t="s">
        <v>17</v>
      </c>
      <c r="F127" t="s">
        <v>37</v>
      </c>
      <c r="G127" s="31" t="s">
        <v>1357</v>
      </c>
      <c r="H127" s="31" t="s">
        <v>1358</v>
      </c>
      <c r="I127" s="31" t="s">
        <v>1358</v>
      </c>
      <c r="J127" s="31" t="s">
        <v>1358</v>
      </c>
      <c r="K127" s="31" t="s">
        <v>1357</v>
      </c>
      <c r="L127" s="31" t="s">
        <v>1358</v>
      </c>
      <c r="M127" s="31" t="s">
        <v>1358</v>
      </c>
      <c r="N127" s="31" t="s">
        <v>1358</v>
      </c>
      <c r="O127" s="31" t="s">
        <v>1357</v>
      </c>
      <c r="P127" s="31" t="s">
        <v>1357</v>
      </c>
      <c r="Q127" s="31" t="s">
        <v>1357</v>
      </c>
      <c r="R127" s="31" t="s">
        <v>1358</v>
      </c>
      <c r="S127" s="31" t="s">
        <v>1358</v>
      </c>
      <c r="T127" s="31" t="s">
        <v>1358</v>
      </c>
    </row>
    <row r="128" spans="1:20">
      <c r="A128" t="s">
        <v>889</v>
      </c>
      <c r="B128" t="s">
        <v>828</v>
      </c>
      <c r="C128" s="29" t="s">
        <v>18</v>
      </c>
      <c r="D128" s="5">
        <v>7.4</v>
      </c>
      <c r="E128" t="s">
        <v>17</v>
      </c>
      <c r="F128" t="s">
        <v>37</v>
      </c>
      <c r="G128" s="31" t="s">
        <v>1357</v>
      </c>
      <c r="H128" s="31" t="s">
        <v>1357</v>
      </c>
      <c r="I128" s="31" t="s">
        <v>1357</v>
      </c>
      <c r="J128" s="31" t="s">
        <v>1357</v>
      </c>
      <c r="K128" s="31" t="s">
        <v>1357</v>
      </c>
      <c r="L128" s="32" t="s">
        <v>1358</v>
      </c>
      <c r="M128" s="32" t="s">
        <v>1358</v>
      </c>
      <c r="N128" s="32" t="s">
        <v>1358</v>
      </c>
      <c r="O128" s="31" t="s">
        <v>1357</v>
      </c>
      <c r="P128" s="31" t="s">
        <v>1357</v>
      </c>
      <c r="Q128" s="31" t="s">
        <v>1357</v>
      </c>
      <c r="R128" s="31" t="s">
        <v>1357</v>
      </c>
      <c r="S128" s="32" t="s">
        <v>1358</v>
      </c>
      <c r="T128" s="32" t="s">
        <v>1358</v>
      </c>
    </row>
    <row r="129" spans="1:20">
      <c r="A129" t="s">
        <v>894</v>
      </c>
      <c r="B129" t="s">
        <v>828</v>
      </c>
      <c r="C129" s="29" t="s">
        <v>27</v>
      </c>
      <c r="D129" s="5">
        <v>7</v>
      </c>
      <c r="E129" t="s">
        <v>17</v>
      </c>
      <c r="F129" t="s">
        <v>37</v>
      </c>
      <c r="G129" s="31" t="s">
        <v>1357</v>
      </c>
      <c r="H129" s="31" t="s">
        <v>1358</v>
      </c>
      <c r="I129" s="31" t="s">
        <v>1358</v>
      </c>
      <c r="J129" s="31" t="s">
        <v>1358</v>
      </c>
      <c r="K129" s="31" t="s">
        <v>1357</v>
      </c>
      <c r="L129" s="31" t="s">
        <v>1358</v>
      </c>
      <c r="M129" s="31" t="s">
        <v>1358</v>
      </c>
      <c r="N129" s="31" t="s">
        <v>1358</v>
      </c>
      <c r="O129" s="31" t="s">
        <v>1357</v>
      </c>
      <c r="P129" s="31" t="s">
        <v>1357</v>
      </c>
      <c r="Q129" s="31" t="s">
        <v>1357</v>
      </c>
      <c r="R129" s="31" t="s">
        <v>1358</v>
      </c>
      <c r="S129" s="31" t="s">
        <v>1358</v>
      </c>
      <c r="T129" s="31" t="s">
        <v>1358</v>
      </c>
    </row>
    <row r="130" spans="1:20">
      <c r="A130" t="s">
        <v>910</v>
      </c>
      <c r="B130" t="s">
        <v>664</v>
      </c>
      <c r="C130" s="29" t="s">
        <v>27</v>
      </c>
      <c r="D130" s="5">
        <v>9.8000000000000007</v>
      </c>
      <c r="E130" t="s">
        <v>51</v>
      </c>
      <c r="F130" t="s">
        <v>37</v>
      </c>
      <c r="G130" s="31" t="s">
        <v>1357</v>
      </c>
      <c r="H130" s="31" t="s">
        <v>1357</v>
      </c>
      <c r="I130" s="31" t="s">
        <v>1357</v>
      </c>
      <c r="J130" s="31" t="s">
        <v>1357</v>
      </c>
      <c r="K130" s="31" t="s">
        <v>1357</v>
      </c>
      <c r="L130" s="31" t="s">
        <v>1358</v>
      </c>
      <c r="M130" s="31" t="s">
        <v>1358</v>
      </c>
      <c r="N130" s="31" t="s">
        <v>1358</v>
      </c>
      <c r="O130" s="31" t="s">
        <v>1357</v>
      </c>
      <c r="P130" s="31" t="s">
        <v>1357</v>
      </c>
      <c r="Q130" s="31" t="s">
        <v>1357</v>
      </c>
      <c r="R130" s="31" t="s">
        <v>1357</v>
      </c>
      <c r="S130" s="31" t="s">
        <v>1357</v>
      </c>
      <c r="T130" s="31" t="s">
        <v>1358</v>
      </c>
    </row>
    <row r="131" spans="1:20">
      <c r="A131" t="s">
        <v>912</v>
      </c>
      <c r="B131" t="s">
        <v>273</v>
      </c>
      <c r="C131" s="29" t="s">
        <v>27</v>
      </c>
      <c r="D131" s="5">
        <v>7.8</v>
      </c>
      <c r="E131" t="s">
        <v>17</v>
      </c>
      <c r="F131" t="s">
        <v>37</v>
      </c>
      <c r="G131" s="31" t="s">
        <v>1357</v>
      </c>
      <c r="H131" s="31" t="s">
        <v>1357</v>
      </c>
      <c r="I131" s="31" t="s">
        <v>1357</v>
      </c>
      <c r="J131" s="31" t="s">
        <v>1357</v>
      </c>
      <c r="K131" s="31" t="s">
        <v>1357</v>
      </c>
      <c r="L131" s="31" t="s">
        <v>1358</v>
      </c>
      <c r="M131" s="31" t="s">
        <v>1358</v>
      </c>
      <c r="N131" s="31" t="s">
        <v>1358</v>
      </c>
      <c r="O131" s="31" t="s">
        <v>1357</v>
      </c>
      <c r="P131" s="31" t="s">
        <v>1357</v>
      </c>
      <c r="Q131" s="31" t="s">
        <v>1357</v>
      </c>
      <c r="R131" s="31" t="s">
        <v>1357</v>
      </c>
      <c r="S131" s="31" t="s">
        <v>1357</v>
      </c>
      <c r="T131" s="31" t="s">
        <v>1358</v>
      </c>
    </row>
    <row r="132" spans="1:20">
      <c r="A132" t="s">
        <v>914</v>
      </c>
      <c r="B132" t="s">
        <v>778</v>
      </c>
      <c r="C132" s="29" t="s">
        <v>27</v>
      </c>
      <c r="D132" s="5">
        <v>7.8</v>
      </c>
      <c r="E132" t="s">
        <v>51</v>
      </c>
      <c r="F132" t="s">
        <v>37</v>
      </c>
      <c r="G132" s="31" t="s">
        <v>1357</v>
      </c>
      <c r="H132" s="31" t="s">
        <v>1358</v>
      </c>
      <c r="I132" s="31" t="s">
        <v>1358</v>
      </c>
      <c r="J132" s="31" t="s">
        <v>1358</v>
      </c>
      <c r="K132" s="31" t="s">
        <v>1357</v>
      </c>
      <c r="L132" s="31" t="s">
        <v>1358</v>
      </c>
      <c r="M132" s="31" t="s">
        <v>1358</v>
      </c>
      <c r="N132" s="31" t="s">
        <v>1358</v>
      </c>
      <c r="O132" s="31" t="s">
        <v>1357</v>
      </c>
      <c r="P132" s="31" t="s">
        <v>1357</v>
      </c>
      <c r="Q132" s="31" t="s">
        <v>1357</v>
      </c>
      <c r="R132" s="31" t="s">
        <v>1358</v>
      </c>
      <c r="S132" s="31" t="s">
        <v>1358</v>
      </c>
      <c r="T132" s="31" t="s">
        <v>1358</v>
      </c>
    </row>
    <row r="133" spans="1:20">
      <c r="A133" t="s">
        <v>916</v>
      </c>
      <c r="B133" t="s">
        <v>273</v>
      </c>
      <c r="C133" s="29" t="s">
        <v>27</v>
      </c>
      <c r="D133" s="5">
        <v>7</v>
      </c>
      <c r="E133" t="s">
        <v>17</v>
      </c>
      <c r="F133" t="s">
        <v>37</v>
      </c>
      <c r="G133" s="31" t="s">
        <v>1357</v>
      </c>
      <c r="H133" s="31" t="s">
        <v>1357</v>
      </c>
      <c r="I133" s="31" t="s">
        <v>1357</v>
      </c>
      <c r="J133" s="31" t="s">
        <v>1357</v>
      </c>
      <c r="K133" s="31" t="s">
        <v>1357</v>
      </c>
      <c r="L133" s="31" t="s">
        <v>1358</v>
      </c>
      <c r="M133" s="31" t="s">
        <v>1358</v>
      </c>
      <c r="N133" s="31" t="s">
        <v>1358</v>
      </c>
      <c r="O133" s="31" t="s">
        <v>1357</v>
      </c>
      <c r="P133" s="31" t="s">
        <v>1357</v>
      </c>
      <c r="Q133" s="31" t="s">
        <v>1357</v>
      </c>
      <c r="R133" s="31" t="s">
        <v>1357</v>
      </c>
      <c r="S133" s="31" t="s">
        <v>1357</v>
      </c>
      <c r="T133" s="31" t="s">
        <v>1358</v>
      </c>
    </row>
    <row r="134" spans="1:20">
      <c r="A134" t="s">
        <v>925</v>
      </c>
      <c r="B134" t="s">
        <v>273</v>
      </c>
      <c r="C134" s="29" t="s">
        <v>27</v>
      </c>
      <c r="D134" s="5">
        <v>6.4</v>
      </c>
      <c r="E134" t="s">
        <v>17</v>
      </c>
      <c r="F134" t="s">
        <v>37</v>
      </c>
      <c r="G134" s="31" t="s">
        <v>1357</v>
      </c>
      <c r="H134" s="31" t="s">
        <v>1357</v>
      </c>
      <c r="I134" s="31" t="s">
        <v>1357</v>
      </c>
      <c r="J134" s="31" t="s">
        <v>1357</v>
      </c>
      <c r="K134" s="31" t="s">
        <v>1357</v>
      </c>
      <c r="L134" s="31" t="s">
        <v>1358</v>
      </c>
      <c r="M134" s="31" t="s">
        <v>1358</v>
      </c>
      <c r="N134" s="31" t="s">
        <v>1358</v>
      </c>
      <c r="O134" s="31" t="s">
        <v>1357</v>
      </c>
      <c r="P134" s="31" t="s">
        <v>1357</v>
      </c>
      <c r="Q134" s="31" t="s">
        <v>1357</v>
      </c>
      <c r="R134" s="31" t="s">
        <v>1357</v>
      </c>
      <c r="S134" s="31" t="s">
        <v>1357</v>
      </c>
      <c r="T134" s="31" t="s">
        <v>1358</v>
      </c>
    </row>
    <row r="135" spans="1:20">
      <c r="A135" t="s">
        <v>1060</v>
      </c>
      <c r="B135" t="s">
        <v>1061</v>
      </c>
      <c r="C135" s="29" t="s">
        <v>27</v>
      </c>
      <c r="D135" s="5">
        <v>7.1</v>
      </c>
      <c r="E135" t="s">
        <v>195</v>
      </c>
      <c r="F135" t="s">
        <v>30</v>
      </c>
      <c r="G135" s="31" t="s">
        <v>1357</v>
      </c>
      <c r="H135" s="31" t="s">
        <v>1357</v>
      </c>
      <c r="I135" s="31" t="s">
        <v>1357</v>
      </c>
      <c r="J135" s="31" t="s">
        <v>1357</v>
      </c>
      <c r="K135" s="31" t="s">
        <v>1357</v>
      </c>
      <c r="L135" s="31" t="s">
        <v>1358</v>
      </c>
      <c r="M135" s="31" t="s">
        <v>1358</v>
      </c>
      <c r="N135" s="31" t="s">
        <v>1358</v>
      </c>
      <c r="O135" s="31" t="s">
        <v>1357</v>
      </c>
      <c r="P135" s="31" t="s">
        <v>1357</v>
      </c>
      <c r="Q135" s="31" t="s">
        <v>1357</v>
      </c>
      <c r="R135" s="31" t="s">
        <v>1357</v>
      </c>
      <c r="S135" s="31" t="s">
        <v>1358</v>
      </c>
      <c r="T135" s="31" t="s">
        <v>1358</v>
      </c>
    </row>
    <row r="136" spans="1:20">
      <c r="A136" t="s">
        <v>1092</v>
      </c>
      <c r="B136" t="s">
        <v>1093</v>
      </c>
      <c r="C136" s="29" t="s">
        <v>27</v>
      </c>
      <c r="D136" s="5">
        <v>6.5</v>
      </c>
      <c r="E136" t="s">
        <v>46</v>
      </c>
      <c r="F136" t="s">
        <v>37</v>
      </c>
      <c r="G136" s="31" t="s">
        <v>1357</v>
      </c>
      <c r="H136" s="31" t="s">
        <v>1357</v>
      </c>
      <c r="I136" s="31" t="s">
        <v>1358</v>
      </c>
      <c r="J136" s="31" t="s">
        <v>1358</v>
      </c>
      <c r="K136" s="31" t="s">
        <v>1357</v>
      </c>
      <c r="L136" s="31" t="s">
        <v>1358</v>
      </c>
      <c r="M136" s="31" t="s">
        <v>1358</v>
      </c>
      <c r="N136" s="31" t="s">
        <v>1358</v>
      </c>
      <c r="O136" s="31" t="s">
        <v>1357</v>
      </c>
      <c r="P136" s="31" t="s">
        <v>1357</v>
      </c>
      <c r="Q136" s="31" t="s">
        <v>1357</v>
      </c>
      <c r="R136" s="31" t="s">
        <v>1357</v>
      </c>
      <c r="S136" s="31" t="s">
        <v>1358</v>
      </c>
      <c r="T136" s="31" t="s">
        <v>1358</v>
      </c>
    </row>
    <row r="137" spans="1:20">
      <c r="A137" t="s">
        <v>1102</v>
      </c>
      <c r="B137" t="s">
        <v>1103</v>
      </c>
      <c r="C137" s="29" t="s">
        <v>27</v>
      </c>
      <c r="D137" s="5">
        <v>7</v>
      </c>
      <c r="E137" t="s">
        <v>17</v>
      </c>
      <c r="F137" t="s">
        <v>30</v>
      </c>
      <c r="G137" s="31" t="s">
        <v>1357</v>
      </c>
      <c r="H137" s="31" t="s">
        <v>1358</v>
      </c>
      <c r="I137" s="31" t="s">
        <v>1358</v>
      </c>
      <c r="J137" s="31" t="s">
        <v>1358</v>
      </c>
      <c r="K137" s="31" t="s">
        <v>1358</v>
      </c>
      <c r="L137" s="31" t="s">
        <v>1358</v>
      </c>
      <c r="M137" s="31" t="s">
        <v>1358</v>
      </c>
      <c r="N137" s="31" t="s">
        <v>1358</v>
      </c>
      <c r="O137" s="31" t="s">
        <v>1357</v>
      </c>
      <c r="P137" s="31" t="s">
        <v>1357</v>
      </c>
      <c r="Q137" s="31" t="s">
        <v>1357</v>
      </c>
      <c r="R137" s="31" t="s">
        <v>1358</v>
      </c>
      <c r="S137" s="31" t="s">
        <v>1358</v>
      </c>
      <c r="T137" s="31" t="s">
        <v>1358</v>
      </c>
    </row>
    <row r="138" spans="1:20">
      <c r="A138" t="s">
        <v>1109</v>
      </c>
      <c r="B138" t="s">
        <v>1110</v>
      </c>
      <c r="C138" s="29" t="s">
        <v>1090</v>
      </c>
      <c r="D138" s="5">
        <v>8.3000000000000007</v>
      </c>
      <c r="E138" t="s">
        <v>789</v>
      </c>
      <c r="F138" t="s">
        <v>37</v>
      </c>
      <c r="G138" s="31" t="s">
        <v>1357</v>
      </c>
      <c r="H138" s="31" t="s">
        <v>1357</v>
      </c>
      <c r="I138" s="31" t="s">
        <v>1357</v>
      </c>
      <c r="J138" s="31" t="s">
        <v>1357</v>
      </c>
      <c r="K138" s="31" t="s">
        <v>1357</v>
      </c>
      <c r="L138" s="31" t="s">
        <v>1358</v>
      </c>
      <c r="M138" s="31" t="s">
        <v>1358</v>
      </c>
      <c r="N138" s="31" t="s">
        <v>1358</v>
      </c>
      <c r="O138" s="31" t="s">
        <v>1357</v>
      </c>
      <c r="P138" s="31" t="s">
        <v>1357</v>
      </c>
      <c r="Q138" s="31" t="s">
        <v>1357</v>
      </c>
      <c r="R138" s="31" t="s">
        <v>1357</v>
      </c>
      <c r="S138" s="31" t="s">
        <v>1357</v>
      </c>
      <c r="T138" s="31" t="s">
        <v>1358</v>
      </c>
    </row>
    <row r="139" spans="1:20">
      <c r="A139" t="s">
        <v>1115</v>
      </c>
      <c r="B139" t="s">
        <v>411</v>
      </c>
      <c r="C139" s="29" t="s">
        <v>27</v>
      </c>
      <c r="D139" s="5">
        <v>7</v>
      </c>
      <c r="E139" t="s">
        <v>17</v>
      </c>
      <c r="F139" t="s">
        <v>37</v>
      </c>
      <c r="G139" s="31" t="s">
        <v>1357</v>
      </c>
      <c r="H139" s="31" t="s">
        <v>1357</v>
      </c>
      <c r="I139" s="31" t="s">
        <v>1357</v>
      </c>
      <c r="J139" s="31" t="s">
        <v>1357</v>
      </c>
      <c r="K139" s="31" t="s">
        <v>1357</v>
      </c>
      <c r="L139" s="31" t="s">
        <v>1358</v>
      </c>
      <c r="M139" s="31" t="s">
        <v>1358</v>
      </c>
      <c r="N139" s="31" t="s">
        <v>1358</v>
      </c>
      <c r="O139" s="31" t="s">
        <v>1357</v>
      </c>
      <c r="P139" s="31" t="s">
        <v>1357</v>
      </c>
      <c r="Q139" s="31" t="s">
        <v>1357</v>
      </c>
      <c r="R139" s="31" t="s">
        <v>1357</v>
      </c>
      <c r="S139" s="31" t="s">
        <v>1357</v>
      </c>
      <c r="T139" s="31" t="s">
        <v>1357</v>
      </c>
    </row>
    <row r="140" spans="1:20">
      <c r="A140" t="s">
        <v>1116</v>
      </c>
      <c r="B140" t="s">
        <v>558</v>
      </c>
      <c r="C140" s="29" t="s">
        <v>27</v>
      </c>
      <c r="D140" s="5">
        <v>5.5</v>
      </c>
      <c r="E140" t="s">
        <v>26</v>
      </c>
      <c r="F140" t="s">
        <v>37</v>
      </c>
      <c r="G140" s="31" t="s">
        <v>1357</v>
      </c>
      <c r="H140" s="31" t="s">
        <v>1357</v>
      </c>
      <c r="I140" s="31" t="s">
        <v>1358</v>
      </c>
      <c r="J140" s="31" t="s">
        <v>1358</v>
      </c>
      <c r="K140" s="31" t="s">
        <v>1357</v>
      </c>
      <c r="L140" s="31" t="s">
        <v>1358</v>
      </c>
      <c r="M140" s="31" t="s">
        <v>1358</v>
      </c>
      <c r="N140" s="31" t="s">
        <v>1358</v>
      </c>
      <c r="O140" s="31" t="s">
        <v>1357</v>
      </c>
      <c r="P140" s="31" t="s">
        <v>1357</v>
      </c>
      <c r="Q140" s="31" t="s">
        <v>1357</v>
      </c>
      <c r="R140" s="31" t="s">
        <v>1357</v>
      </c>
      <c r="S140" s="31" t="s">
        <v>1358</v>
      </c>
      <c r="T140" s="31" t="s">
        <v>1358</v>
      </c>
    </row>
    <row r="141" spans="1:20">
      <c r="A141" t="s">
        <v>1121</v>
      </c>
      <c r="B141" t="s">
        <v>411</v>
      </c>
      <c r="C141" s="29" t="s">
        <v>27</v>
      </c>
      <c r="D141" s="5">
        <v>7</v>
      </c>
      <c r="E141" t="s">
        <v>17</v>
      </c>
      <c r="F141" t="s">
        <v>37</v>
      </c>
      <c r="G141" s="31" t="s">
        <v>1357</v>
      </c>
      <c r="H141" s="31" t="s">
        <v>1357</v>
      </c>
      <c r="I141" s="31" t="s">
        <v>1357</v>
      </c>
      <c r="J141" s="31" t="s">
        <v>1357</v>
      </c>
      <c r="K141" s="31" t="s">
        <v>1357</v>
      </c>
      <c r="L141" s="31" t="s">
        <v>1358</v>
      </c>
      <c r="M141" s="31" t="s">
        <v>1358</v>
      </c>
      <c r="N141" s="31" t="s">
        <v>1358</v>
      </c>
      <c r="O141" s="31" t="s">
        <v>1357</v>
      </c>
      <c r="P141" s="31" t="s">
        <v>1357</v>
      </c>
      <c r="Q141" s="31" t="s">
        <v>1357</v>
      </c>
      <c r="R141" s="31" t="s">
        <v>1357</v>
      </c>
      <c r="S141" s="31" t="s">
        <v>1357</v>
      </c>
      <c r="T141" s="31" t="s">
        <v>1357</v>
      </c>
    </row>
    <row r="142" spans="1:20">
      <c r="A142" t="s">
        <v>1163</v>
      </c>
      <c r="B142" t="s">
        <v>1164</v>
      </c>
      <c r="C142" s="29" t="s">
        <v>27</v>
      </c>
      <c r="D142" s="5">
        <v>7.8</v>
      </c>
      <c r="E142" t="s">
        <v>17</v>
      </c>
      <c r="F142" t="s">
        <v>37</v>
      </c>
      <c r="G142" s="31" t="s">
        <v>1357</v>
      </c>
      <c r="H142" s="31" t="s">
        <v>1358</v>
      </c>
      <c r="I142" s="31" t="s">
        <v>1357</v>
      </c>
      <c r="J142" s="31" t="s">
        <v>1357</v>
      </c>
      <c r="K142" s="31" t="s">
        <v>1357</v>
      </c>
      <c r="L142" s="31" t="s">
        <v>1357</v>
      </c>
      <c r="M142" s="31" t="s">
        <v>1357</v>
      </c>
      <c r="N142" s="31" t="s">
        <v>1357</v>
      </c>
      <c r="O142" s="31" t="s">
        <v>1357</v>
      </c>
      <c r="P142" s="31" t="s">
        <v>1357</v>
      </c>
      <c r="Q142" s="31" t="s">
        <v>1357</v>
      </c>
      <c r="R142" s="31" t="s">
        <v>1358</v>
      </c>
      <c r="S142" s="31" t="s">
        <v>1358</v>
      </c>
      <c r="T142" s="31" t="s">
        <v>1358</v>
      </c>
    </row>
    <row r="143" spans="1:20">
      <c r="A143" t="s">
        <v>1213</v>
      </c>
      <c r="B143" t="s">
        <v>1214</v>
      </c>
      <c r="C143" s="29" t="s">
        <v>27</v>
      </c>
      <c r="D143" s="5">
        <v>7</v>
      </c>
      <c r="E143" t="s">
        <v>17</v>
      </c>
      <c r="F143" t="s">
        <v>37</v>
      </c>
      <c r="G143" s="31" t="s">
        <v>1357</v>
      </c>
      <c r="H143" s="31" t="s">
        <v>1358</v>
      </c>
      <c r="I143" s="31" t="s">
        <v>1358</v>
      </c>
      <c r="J143" s="31" t="s">
        <v>1358</v>
      </c>
      <c r="K143" s="31" t="s">
        <v>1357</v>
      </c>
      <c r="L143" s="31" t="s">
        <v>1358</v>
      </c>
      <c r="M143" s="31" t="s">
        <v>1358</v>
      </c>
      <c r="N143" s="31" t="s">
        <v>1358</v>
      </c>
      <c r="O143" s="31" t="s">
        <v>1357</v>
      </c>
      <c r="P143" s="31" t="s">
        <v>1357</v>
      </c>
      <c r="Q143" s="31" t="s">
        <v>1357</v>
      </c>
      <c r="R143" s="31" t="s">
        <v>1358</v>
      </c>
      <c r="S143" s="31" t="s">
        <v>1358</v>
      </c>
      <c r="T143" s="31" t="s">
        <v>1358</v>
      </c>
    </row>
    <row r="144" spans="1:20">
      <c r="A144" t="s">
        <v>1215</v>
      </c>
      <c r="B144" t="s">
        <v>362</v>
      </c>
      <c r="C144" s="29" t="s">
        <v>27</v>
      </c>
      <c r="D144" s="5">
        <v>7.8</v>
      </c>
      <c r="E144" t="s">
        <v>17</v>
      </c>
      <c r="F144" t="s">
        <v>37</v>
      </c>
      <c r="G144" s="31" t="s">
        <v>1357</v>
      </c>
      <c r="H144" s="31" t="s">
        <v>1357</v>
      </c>
      <c r="I144" s="31" t="s">
        <v>1357</v>
      </c>
      <c r="J144" s="31" t="s">
        <v>1357</v>
      </c>
      <c r="K144" s="31" t="s">
        <v>1357</v>
      </c>
      <c r="L144" s="31" t="s">
        <v>1358</v>
      </c>
      <c r="M144" s="31" t="s">
        <v>1358</v>
      </c>
      <c r="N144" s="31" t="s">
        <v>1358</v>
      </c>
      <c r="O144" s="31" t="s">
        <v>1357</v>
      </c>
      <c r="P144" s="31" t="s">
        <v>1357</v>
      </c>
      <c r="Q144" s="31" t="s">
        <v>1357</v>
      </c>
      <c r="R144" s="31" t="s">
        <v>1357</v>
      </c>
      <c r="S144" s="31" t="s">
        <v>1358</v>
      </c>
      <c r="T144" s="31" t="s">
        <v>1358</v>
      </c>
    </row>
    <row r="145" spans="1:20">
      <c r="A145" t="s">
        <v>1216</v>
      </c>
      <c r="B145" t="s">
        <v>252</v>
      </c>
      <c r="C145" s="29" t="s">
        <v>27</v>
      </c>
      <c r="D145" s="5">
        <v>6.8</v>
      </c>
      <c r="E145" t="s">
        <v>26</v>
      </c>
      <c r="F145" t="s">
        <v>37</v>
      </c>
      <c r="G145" s="31" t="s">
        <v>1357</v>
      </c>
      <c r="H145" s="31" t="s">
        <v>1358</v>
      </c>
      <c r="I145" s="31" t="s">
        <v>1358</v>
      </c>
      <c r="J145" s="31" t="s">
        <v>1358</v>
      </c>
      <c r="K145" s="31" t="s">
        <v>1357</v>
      </c>
      <c r="L145" s="31" t="s">
        <v>1358</v>
      </c>
      <c r="M145" s="31" t="s">
        <v>1358</v>
      </c>
      <c r="N145" s="31" t="s">
        <v>1358</v>
      </c>
      <c r="O145" s="31" t="s">
        <v>1357</v>
      </c>
      <c r="P145" s="31" t="s">
        <v>1357</v>
      </c>
      <c r="Q145" s="31" t="s">
        <v>1357</v>
      </c>
      <c r="R145" s="31" t="s">
        <v>1358</v>
      </c>
      <c r="S145" s="31" t="s">
        <v>1358</v>
      </c>
      <c r="T145" s="31" t="s">
        <v>1358</v>
      </c>
    </row>
    <row r="146" spans="1:20">
      <c r="A146" t="s">
        <v>1218</v>
      </c>
      <c r="B146" t="s">
        <v>1219</v>
      </c>
      <c r="C146" s="29" t="s">
        <v>27</v>
      </c>
      <c r="D146" s="5">
        <v>7.1</v>
      </c>
      <c r="E146" t="s">
        <v>26</v>
      </c>
      <c r="F146" t="s">
        <v>37</v>
      </c>
      <c r="G146" s="31" t="s">
        <v>1357</v>
      </c>
      <c r="H146" s="31" t="s">
        <v>1357</v>
      </c>
      <c r="I146" s="31" t="s">
        <v>1357</v>
      </c>
      <c r="J146" s="31" t="s">
        <v>1357</v>
      </c>
      <c r="K146" s="31" t="s">
        <v>1357</v>
      </c>
      <c r="L146" s="31" t="s">
        <v>1357</v>
      </c>
      <c r="M146" s="31" t="s">
        <v>1357</v>
      </c>
      <c r="N146" s="31" t="s">
        <v>1358</v>
      </c>
      <c r="O146" s="31" t="s">
        <v>1357</v>
      </c>
      <c r="P146" s="31" t="s">
        <v>1357</v>
      </c>
      <c r="Q146" s="31" t="s">
        <v>1357</v>
      </c>
      <c r="R146" s="31" t="s">
        <v>1357</v>
      </c>
      <c r="S146" s="31" t="s">
        <v>1357</v>
      </c>
      <c r="T146" s="31" t="s">
        <v>1357</v>
      </c>
    </row>
    <row r="147" spans="1:20">
      <c r="A147" t="s">
        <v>1230</v>
      </c>
      <c r="B147" t="s">
        <v>480</v>
      </c>
      <c r="C147" s="29" t="s">
        <v>27</v>
      </c>
      <c r="D147" s="5">
        <v>7.8</v>
      </c>
      <c r="E147" t="s">
        <v>17</v>
      </c>
      <c r="F147" t="s">
        <v>184</v>
      </c>
      <c r="G147" s="31" t="s">
        <v>1357</v>
      </c>
      <c r="H147" s="31" t="s">
        <v>1358</v>
      </c>
      <c r="I147" s="31" t="s">
        <v>1358</v>
      </c>
      <c r="J147" s="31" t="s">
        <v>1358</v>
      </c>
      <c r="K147" s="31" t="s">
        <v>1357</v>
      </c>
      <c r="L147" s="31" t="s">
        <v>1358</v>
      </c>
      <c r="M147" s="31" t="s">
        <v>1358</v>
      </c>
      <c r="N147" s="31" t="s">
        <v>1358</v>
      </c>
      <c r="O147" s="31" t="s">
        <v>1357</v>
      </c>
      <c r="P147" s="31" t="s">
        <v>1357</v>
      </c>
      <c r="Q147" s="31" t="s">
        <v>1357</v>
      </c>
      <c r="R147" s="31" t="s">
        <v>1358</v>
      </c>
      <c r="S147" s="31" t="s">
        <v>1358</v>
      </c>
      <c r="T147" s="31" t="s">
        <v>1358</v>
      </c>
    </row>
    <row r="148" spans="1:20">
      <c r="A148" t="s">
        <v>1231</v>
      </c>
      <c r="B148" t="s">
        <v>1232</v>
      </c>
      <c r="C148" s="29" t="s">
        <v>27</v>
      </c>
      <c r="D148" s="5">
        <v>7.8</v>
      </c>
      <c r="E148" t="s">
        <v>17</v>
      </c>
      <c r="F148" t="s">
        <v>37</v>
      </c>
      <c r="G148" s="31" t="s">
        <v>1357</v>
      </c>
      <c r="H148" s="31" t="s">
        <v>1357</v>
      </c>
      <c r="I148" s="31" t="s">
        <v>1357</v>
      </c>
      <c r="J148" s="31" t="s">
        <v>1357</v>
      </c>
      <c r="K148" s="31" t="s">
        <v>1357</v>
      </c>
      <c r="L148" s="31" t="s">
        <v>1358</v>
      </c>
      <c r="M148" s="31" t="s">
        <v>1358</v>
      </c>
      <c r="N148" s="31" t="s">
        <v>1358</v>
      </c>
      <c r="O148" s="31" t="s">
        <v>1357</v>
      </c>
      <c r="P148" s="31" t="s">
        <v>1357</v>
      </c>
      <c r="Q148" s="31" t="s">
        <v>1357</v>
      </c>
      <c r="R148" s="31" t="s">
        <v>1357</v>
      </c>
      <c r="S148" s="31" t="s">
        <v>1357</v>
      </c>
      <c r="T148" s="31" t="s">
        <v>1358</v>
      </c>
    </row>
    <row r="149" spans="1:20">
      <c r="A149" t="s">
        <v>1233</v>
      </c>
      <c r="B149" t="s">
        <v>1234</v>
      </c>
      <c r="C149" s="29" t="s">
        <v>27</v>
      </c>
      <c r="D149" s="5">
        <v>7.8</v>
      </c>
      <c r="E149" t="s">
        <v>17</v>
      </c>
      <c r="F149" t="s">
        <v>37</v>
      </c>
      <c r="G149" s="31" t="s">
        <v>1357</v>
      </c>
      <c r="H149" s="31" t="s">
        <v>1358</v>
      </c>
      <c r="I149" s="31" t="s">
        <v>1358</v>
      </c>
      <c r="J149" s="31" t="s">
        <v>1358</v>
      </c>
      <c r="K149" s="31" t="s">
        <v>1357</v>
      </c>
      <c r="L149" s="31" t="s">
        <v>1358</v>
      </c>
      <c r="M149" s="31" t="s">
        <v>1358</v>
      </c>
      <c r="N149" s="31" t="s">
        <v>1358</v>
      </c>
      <c r="O149" s="31" t="s">
        <v>1357</v>
      </c>
      <c r="P149" s="31" t="s">
        <v>1357</v>
      </c>
      <c r="Q149" s="31" t="s">
        <v>1357</v>
      </c>
      <c r="R149" s="31" t="s">
        <v>1358</v>
      </c>
      <c r="S149" s="31" t="s">
        <v>1358</v>
      </c>
      <c r="T149" s="31" t="s">
        <v>1358</v>
      </c>
    </row>
    <row r="150" spans="1:20">
      <c r="A150" t="s">
        <v>1242</v>
      </c>
      <c r="B150" t="s">
        <v>370</v>
      </c>
      <c r="C150" s="29" t="s">
        <v>18</v>
      </c>
      <c r="D150" s="5">
        <v>7.8</v>
      </c>
      <c r="E150" t="s">
        <v>51</v>
      </c>
      <c r="F150" t="s">
        <v>30</v>
      </c>
      <c r="G150" s="31" t="s">
        <v>1357</v>
      </c>
      <c r="H150" s="31" t="s">
        <v>1357</v>
      </c>
      <c r="I150" s="31" t="s">
        <v>1357</v>
      </c>
      <c r="J150" s="31" t="s">
        <v>1357</v>
      </c>
      <c r="K150" s="31" t="s">
        <v>1357</v>
      </c>
      <c r="L150" s="32" t="s">
        <v>1358</v>
      </c>
      <c r="M150" s="32" t="s">
        <v>1358</v>
      </c>
      <c r="N150" s="32" t="s">
        <v>1358</v>
      </c>
      <c r="O150" s="31" t="s">
        <v>1357</v>
      </c>
      <c r="P150" s="31" t="s">
        <v>1357</v>
      </c>
      <c r="Q150" s="31" t="s">
        <v>1357</v>
      </c>
      <c r="R150" s="31" t="s">
        <v>1357</v>
      </c>
      <c r="S150" s="31" t="s">
        <v>1357</v>
      </c>
      <c r="T150" s="32" t="s">
        <v>1358</v>
      </c>
    </row>
    <row r="151" spans="1:20">
      <c r="A151" t="s">
        <v>1243</v>
      </c>
      <c r="B151" t="s">
        <v>865</v>
      </c>
      <c r="C151" s="29" t="s">
        <v>27</v>
      </c>
      <c r="D151" s="5">
        <v>6.3</v>
      </c>
      <c r="E151" t="s">
        <v>17</v>
      </c>
      <c r="F151" t="s">
        <v>37</v>
      </c>
      <c r="G151" s="31" t="s">
        <v>1357</v>
      </c>
      <c r="H151" s="31" t="s">
        <v>1357</v>
      </c>
      <c r="I151" s="31" t="s">
        <v>1357</v>
      </c>
      <c r="J151" s="31" t="s">
        <v>1357</v>
      </c>
      <c r="K151" s="31" t="s">
        <v>1357</v>
      </c>
      <c r="L151" s="31" t="s">
        <v>1358</v>
      </c>
      <c r="M151" s="31" t="s">
        <v>1358</v>
      </c>
      <c r="N151" s="31" t="s">
        <v>1358</v>
      </c>
      <c r="O151" s="31" t="s">
        <v>1357</v>
      </c>
      <c r="P151" s="31" t="s">
        <v>1357</v>
      </c>
      <c r="Q151" s="31" t="s">
        <v>1357</v>
      </c>
      <c r="R151" s="31" t="s">
        <v>1357</v>
      </c>
      <c r="S151" s="31" t="s">
        <v>1357</v>
      </c>
      <c r="T151" s="31" t="s">
        <v>1358</v>
      </c>
    </row>
    <row r="152" spans="1:20">
      <c r="A152" t="s">
        <v>1244</v>
      </c>
      <c r="B152" t="s">
        <v>1245</v>
      </c>
      <c r="C152" s="29" t="s">
        <v>27</v>
      </c>
      <c r="D152" s="5">
        <v>7</v>
      </c>
      <c r="E152" t="s">
        <v>17</v>
      </c>
      <c r="F152" t="s">
        <v>37</v>
      </c>
      <c r="G152" s="31" t="s">
        <v>1357</v>
      </c>
      <c r="H152" s="31" t="s">
        <v>1357</v>
      </c>
      <c r="I152" s="31" t="s">
        <v>1357</v>
      </c>
      <c r="J152" s="31" t="s">
        <v>1357</v>
      </c>
      <c r="K152" s="31" t="s">
        <v>1357</v>
      </c>
      <c r="L152" s="31" t="s">
        <v>1358</v>
      </c>
      <c r="M152" s="31" t="s">
        <v>1358</v>
      </c>
      <c r="N152" s="31" t="s">
        <v>1358</v>
      </c>
      <c r="O152" s="31" t="s">
        <v>1357</v>
      </c>
      <c r="P152" s="31" t="s">
        <v>1357</v>
      </c>
      <c r="Q152" s="31" t="s">
        <v>1357</v>
      </c>
      <c r="R152" s="31" t="s">
        <v>1357</v>
      </c>
      <c r="S152" s="31" t="s">
        <v>1357</v>
      </c>
      <c r="T152" s="31" t="s">
        <v>1358</v>
      </c>
    </row>
    <row r="153" spans="1:20">
      <c r="A153" t="s">
        <v>1249</v>
      </c>
      <c r="B153" t="s">
        <v>1250</v>
      </c>
      <c r="C153" s="29" t="s">
        <v>27</v>
      </c>
      <c r="D153" s="5">
        <v>5.5</v>
      </c>
      <c r="E153" t="s">
        <v>17</v>
      </c>
      <c r="F153" t="s">
        <v>37</v>
      </c>
      <c r="G153" s="31" t="s">
        <v>1357</v>
      </c>
      <c r="H153" s="31" t="s">
        <v>1358</v>
      </c>
      <c r="I153" s="31" t="s">
        <v>1358</v>
      </c>
      <c r="J153" s="31" t="s">
        <v>1358</v>
      </c>
      <c r="K153" s="31" t="s">
        <v>1357</v>
      </c>
      <c r="L153" s="31" t="s">
        <v>1358</v>
      </c>
      <c r="M153" s="31" t="s">
        <v>1358</v>
      </c>
      <c r="N153" s="31" t="s">
        <v>1358</v>
      </c>
      <c r="O153" s="31" t="s">
        <v>1357</v>
      </c>
      <c r="P153" s="31" t="s">
        <v>1357</v>
      </c>
      <c r="Q153" s="31" t="s">
        <v>1357</v>
      </c>
      <c r="R153" s="31" t="s">
        <v>1358</v>
      </c>
      <c r="S153" s="31" t="s">
        <v>1358</v>
      </c>
      <c r="T153" s="31" t="s">
        <v>1358</v>
      </c>
    </row>
    <row r="154" spans="1:20">
      <c r="A154" t="s">
        <v>1261</v>
      </c>
      <c r="B154" t="s">
        <v>520</v>
      </c>
      <c r="C154" s="29" t="s">
        <v>27</v>
      </c>
      <c r="D154" s="5">
        <v>7.8</v>
      </c>
      <c r="E154" t="s">
        <v>17</v>
      </c>
      <c r="F154" t="s">
        <v>30</v>
      </c>
      <c r="G154" s="31" t="s">
        <v>1357</v>
      </c>
      <c r="H154" s="31" t="s">
        <v>1357</v>
      </c>
      <c r="I154" s="31" t="s">
        <v>1357</v>
      </c>
      <c r="J154" s="31" t="s">
        <v>1357</v>
      </c>
      <c r="K154" s="31" t="s">
        <v>1357</v>
      </c>
      <c r="L154" s="31" t="s">
        <v>1358</v>
      </c>
      <c r="M154" s="31" t="s">
        <v>1358</v>
      </c>
      <c r="N154" s="31" t="s">
        <v>1358</v>
      </c>
      <c r="O154" s="31" t="s">
        <v>1357</v>
      </c>
      <c r="P154" s="31" t="s">
        <v>1357</v>
      </c>
      <c r="Q154" s="31" t="s">
        <v>1357</v>
      </c>
      <c r="R154" s="31" t="s">
        <v>1357</v>
      </c>
      <c r="S154" s="31" t="s">
        <v>1357</v>
      </c>
      <c r="T154" s="31" t="s">
        <v>1358</v>
      </c>
    </row>
    <row r="155" spans="1:20">
      <c r="A155" t="s">
        <v>1269</v>
      </c>
      <c r="B155" t="s">
        <v>480</v>
      </c>
      <c r="C155" s="29" t="s">
        <v>27</v>
      </c>
      <c r="D155" s="5">
        <v>7.8</v>
      </c>
      <c r="E155" t="s">
        <v>17</v>
      </c>
      <c r="F155" t="s">
        <v>37</v>
      </c>
      <c r="G155" s="31" t="s">
        <v>1357</v>
      </c>
      <c r="H155" s="31" t="s">
        <v>1358</v>
      </c>
      <c r="I155" s="31" t="s">
        <v>1358</v>
      </c>
      <c r="J155" s="31" t="s">
        <v>1358</v>
      </c>
      <c r="K155" s="31" t="s">
        <v>1357</v>
      </c>
      <c r="L155" s="31" t="s">
        <v>1358</v>
      </c>
      <c r="M155" s="31" t="s">
        <v>1358</v>
      </c>
      <c r="N155" s="31" t="s">
        <v>1358</v>
      </c>
      <c r="O155" s="31" t="s">
        <v>1357</v>
      </c>
      <c r="P155" s="31" t="s">
        <v>1357</v>
      </c>
      <c r="Q155" s="31" t="s">
        <v>1357</v>
      </c>
      <c r="R155" s="31" t="s">
        <v>1358</v>
      </c>
      <c r="S155" s="31" t="s">
        <v>1358</v>
      </c>
      <c r="T155" s="31" t="s">
        <v>1358</v>
      </c>
    </row>
    <row r="156" spans="1:20">
      <c r="A156" t="s">
        <v>1279</v>
      </c>
      <c r="B156" t="s">
        <v>1280</v>
      </c>
      <c r="C156" s="29" t="s">
        <v>27</v>
      </c>
      <c r="D156" s="5">
        <v>8.8000000000000007</v>
      </c>
      <c r="E156" t="s">
        <v>51</v>
      </c>
      <c r="F156" t="s">
        <v>30</v>
      </c>
      <c r="G156" s="31" t="s">
        <v>1357</v>
      </c>
      <c r="H156" s="31" t="s">
        <v>1357</v>
      </c>
      <c r="I156" s="31" t="s">
        <v>1358</v>
      </c>
      <c r="J156" s="31" t="s">
        <v>1358</v>
      </c>
      <c r="K156" s="31" t="s">
        <v>1357</v>
      </c>
      <c r="L156" s="31" t="s">
        <v>1358</v>
      </c>
      <c r="M156" s="31" t="s">
        <v>1358</v>
      </c>
      <c r="N156" s="31" t="s">
        <v>1358</v>
      </c>
      <c r="O156" s="31" t="s">
        <v>1357</v>
      </c>
      <c r="P156" s="31" t="s">
        <v>1357</v>
      </c>
      <c r="Q156" s="31" t="s">
        <v>1357</v>
      </c>
      <c r="R156" s="31" t="s">
        <v>1357</v>
      </c>
      <c r="S156" s="31" t="s">
        <v>1358</v>
      </c>
      <c r="T156" s="31" t="s">
        <v>1358</v>
      </c>
    </row>
    <row r="157" spans="1:20">
      <c r="A157" t="s">
        <v>1285</v>
      </c>
      <c r="B157" t="s">
        <v>1286</v>
      </c>
      <c r="C157" s="29" t="s">
        <v>27</v>
      </c>
      <c r="D157" s="5">
        <v>7.8</v>
      </c>
      <c r="E157" t="s">
        <v>17</v>
      </c>
      <c r="F157" t="s">
        <v>37</v>
      </c>
      <c r="G157" s="31" t="s">
        <v>1357</v>
      </c>
      <c r="H157" s="31" t="s">
        <v>1358</v>
      </c>
      <c r="I157" s="31" t="s">
        <v>1358</v>
      </c>
      <c r="J157" s="31" t="s">
        <v>1358</v>
      </c>
      <c r="K157" s="31" t="s">
        <v>1357</v>
      </c>
      <c r="L157" s="31" t="s">
        <v>1358</v>
      </c>
      <c r="M157" s="31" t="s">
        <v>1358</v>
      </c>
      <c r="N157" s="31" t="s">
        <v>1358</v>
      </c>
      <c r="O157" s="31" t="s">
        <v>1357</v>
      </c>
      <c r="P157" s="31" t="s">
        <v>1357</v>
      </c>
      <c r="Q157" s="31" t="s">
        <v>1357</v>
      </c>
      <c r="R157" s="31" t="s">
        <v>1358</v>
      </c>
      <c r="S157" s="31" t="s">
        <v>1358</v>
      </c>
      <c r="T157" s="31" t="s">
        <v>1358</v>
      </c>
    </row>
    <row r="158" spans="1:20">
      <c r="A158" t="s">
        <v>1292</v>
      </c>
      <c r="B158" t="s">
        <v>847</v>
      </c>
      <c r="C158" s="29" t="s">
        <v>27</v>
      </c>
      <c r="D158" s="5">
        <v>7.8</v>
      </c>
      <c r="E158" t="s">
        <v>17</v>
      </c>
      <c r="F158" t="s">
        <v>184</v>
      </c>
      <c r="G158" s="31" t="s">
        <v>1357</v>
      </c>
      <c r="H158" s="31" t="s">
        <v>1357</v>
      </c>
      <c r="I158" s="31" t="s">
        <v>1357</v>
      </c>
      <c r="J158" s="31" t="s">
        <v>1357</v>
      </c>
      <c r="K158" s="31" t="s">
        <v>1357</v>
      </c>
      <c r="L158" s="31" t="s">
        <v>1357</v>
      </c>
      <c r="M158" s="31" t="s">
        <v>1357</v>
      </c>
      <c r="N158" s="31" t="s">
        <v>1358</v>
      </c>
      <c r="O158" s="31" t="s">
        <v>1357</v>
      </c>
      <c r="P158" s="31" t="s">
        <v>1357</v>
      </c>
      <c r="Q158" s="31" t="s">
        <v>1357</v>
      </c>
      <c r="R158" s="31" t="s">
        <v>1357</v>
      </c>
      <c r="S158" s="31" t="s">
        <v>1357</v>
      </c>
      <c r="T158" s="31" t="s">
        <v>1357</v>
      </c>
    </row>
    <row r="159" spans="1:20">
      <c r="A159" t="s">
        <v>1293</v>
      </c>
      <c r="B159" t="s">
        <v>847</v>
      </c>
      <c r="C159" s="29" t="s">
        <v>27</v>
      </c>
      <c r="D159" s="5">
        <v>7.8</v>
      </c>
      <c r="E159" t="s">
        <v>17</v>
      </c>
      <c r="F159" t="s">
        <v>37</v>
      </c>
      <c r="G159" s="31" t="s">
        <v>1357</v>
      </c>
      <c r="H159" s="31" t="s">
        <v>1357</v>
      </c>
      <c r="I159" s="31" t="s">
        <v>1357</v>
      </c>
      <c r="J159" s="31" t="s">
        <v>1357</v>
      </c>
      <c r="K159" s="31" t="s">
        <v>1357</v>
      </c>
      <c r="L159" s="31" t="s">
        <v>1357</v>
      </c>
      <c r="M159" s="31" t="s">
        <v>1357</v>
      </c>
      <c r="N159" s="31" t="s">
        <v>1358</v>
      </c>
      <c r="O159" s="31" t="s">
        <v>1357</v>
      </c>
      <c r="P159" s="31" t="s">
        <v>1357</v>
      </c>
      <c r="Q159" s="31" t="s">
        <v>1357</v>
      </c>
      <c r="R159" s="31" t="s">
        <v>1357</v>
      </c>
      <c r="S159" s="31" t="s">
        <v>1357</v>
      </c>
      <c r="T159" s="31" t="s">
        <v>1357</v>
      </c>
    </row>
    <row r="160" spans="1:20">
      <c r="A160" t="s">
        <v>1294</v>
      </c>
      <c r="B160" t="s">
        <v>1295</v>
      </c>
      <c r="C160" s="29" t="s">
        <v>27</v>
      </c>
      <c r="D160" s="5">
        <v>7.8</v>
      </c>
      <c r="E160" t="s">
        <v>17</v>
      </c>
      <c r="F160" t="s">
        <v>37</v>
      </c>
      <c r="G160" s="31" t="s">
        <v>1357</v>
      </c>
      <c r="H160" s="31" t="s">
        <v>1358</v>
      </c>
      <c r="I160" s="31" t="s">
        <v>1358</v>
      </c>
      <c r="J160" s="31" t="s">
        <v>1358</v>
      </c>
      <c r="K160" s="31" t="s">
        <v>1357</v>
      </c>
      <c r="L160" s="31" t="s">
        <v>1358</v>
      </c>
      <c r="M160" s="31" t="s">
        <v>1358</v>
      </c>
      <c r="N160" s="31" t="s">
        <v>1358</v>
      </c>
      <c r="O160" s="31" t="s">
        <v>1357</v>
      </c>
      <c r="P160" s="31" t="s">
        <v>1357</v>
      </c>
      <c r="Q160" s="31" t="s">
        <v>1357</v>
      </c>
      <c r="R160" s="31" t="s">
        <v>1358</v>
      </c>
      <c r="S160" s="31" t="s">
        <v>1358</v>
      </c>
      <c r="T160" s="31" t="s">
        <v>1358</v>
      </c>
    </row>
    <row r="161" spans="1:20">
      <c r="A161" t="s">
        <v>1302</v>
      </c>
      <c r="B161" t="s">
        <v>1303</v>
      </c>
      <c r="C161" s="29" t="s">
        <v>27</v>
      </c>
      <c r="D161" s="5">
        <v>6</v>
      </c>
      <c r="E161" t="s">
        <v>65</v>
      </c>
      <c r="F161" t="s">
        <v>184</v>
      </c>
      <c r="G161" s="31" t="s">
        <v>1357</v>
      </c>
      <c r="H161" s="31" t="s">
        <v>1358</v>
      </c>
      <c r="I161" s="31" t="s">
        <v>1358</v>
      </c>
      <c r="J161" s="31" t="s">
        <v>1358</v>
      </c>
      <c r="K161" s="31" t="s">
        <v>1357</v>
      </c>
      <c r="L161" s="31" t="s">
        <v>1358</v>
      </c>
      <c r="M161" s="31" t="s">
        <v>1358</v>
      </c>
      <c r="N161" s="31" t="s">
        <v>1358</v>
      </c>
      <c r="O161" s="31" t="s">
        <v>1358</v>
      </c>
      <c r="P161" s="31" t="s">
        <v>1358</v>
      </c>
      <c r="Q161" s="31" t="s">
        <v>1358</v>
      </c>
      <c r="R161" s="31" t="s">
        <v>1358</v>
      </c>
      <c r="S161" s="31" t="s">
        <v>1358</v>
      </c>
      <c r="T161" s="31" t="s">
        <v>1358</v>
      </c>
    </row>
    <row r="162" spans="1:20">
      <c r="A162" t="s">
        <v>23</v>
      </c>
      <c r="B162" t="s">
        <v>25</v>
      </c>
      <c r="C162" s="29" t="s">
        <v>27</v>
      </c>
      <c r="D162" s="5">
        <v>5.5</v>
      </c>
      <c r="E162" t="s">
        <v>26</v>
      </c>
      <c r="F162" t="s">
        <v>30</v>
      </c>
      <c r="G162" s="31" t="s">
        <v>1358</v>
      </c>
      <c r="H162" s="31" t="s">
        <v>1358</v>
      </c>
      <c r="I162" s="31" t="s">
        <v>1358</v>
      </c>
      <c r="J162" s="31" t="s">
        <v>1358</v>
      </c>
      <c r="K162" s="31" t="s">
        <v>1358</v>
      </c>
      <c r="L162" s="31" t="s">
        <v>1358</v>
      </c>
      <c r="M162" s="31" t="s">
        <v>1358</v>
      </c>
      <c r="N162" s="31" t="s">
        <v>1358</v>
      </c>
      <c r="O162" s="31" t="s">
        <v>1358</v>
      </c>
      <c r="P162" s="31" t="s">
        <v>1358</v>
      </c>
      <c r="Q162" s="31" t="s">
        <v>1358</v>
      </c>
      <c r="R162" s="31" t="s">
        <v>1358</v>
      </c>
      <c r="S162" s="31" t="s">
        <v>1358</v>
      </c>
      <c r="T162" s="31" t="s">
        <v>1358</v>
      </c>
    </row>
    <row r="163" spans="1:20">
      <c r="A163" t="s">
        <v>34</v>
      </c>
      <c r="B163" t="s">
        <v>35</v>
      </c>
      <c r="C163" s="29" t="s">
        <v>27</v>
      </c>
      <c r="D163" s="5">
        <v>5.5</v>
      </c>
      <c r="E163" t="s">
        <v>26</v>
      </c>
      <c r="F163" t="s">
        <v>37</v>
      </c>
      <c r="G163" s="31" t="s">
        <v>1358</v>
      </c>
      <c r="H163" s="31" t="s">
        <v>1358</v>
      </c>
      <c r="I163" s="31" t="s">
        <v>1358</v>
      </c>
      <c r="J163" s="31" t="s">
        <v>1358</v>
      </c>
      <c r="K163" s="31" t="s">
        <v>1358</v>
      </c>
      <c r="L163" s="31" t="s">
        <v>1358</v>
      </c>
      <c r="M163" s="31" t="s">
        <v>1358</v>
      </c>
      <c r="N163" s="31" t="s">
        <v>1358</v>
      </c>
      <c r="O163" s="31" t="s">
        <v>1358</v>
      </c>
      <c r="P163" s="31" t="s">
        <v>1358</v>
      </c>
      <c r="Q163" s="31" t="s">
        <v>1358</v>
      </c>
      <c r="R163" s="31" t="s">
        <v>1358</v>
      </c>
      <c r="S163" s="31" t="s">
        <v>1358</v>
      </c>
      <c r="T163" s="31" t="s">
        <v>1358</v>
      </c>
    </row>
    <row r="164" spans="1:20">
      <c r="A164" t="s">
        <v>44</v>
      </c>
      <c r="B164" t="s">
        <v>45</v>
      </c>
      <c r="C164" s="29" t="s">
        <v>27</v>
      </c>
      <c r="D164" s="5">
        <v>7.5</v>
      </c>
      <c r="E164" t="s">
        <v>46</v>
      </c>
      <c r="F164" t="s">
        <v>37</v>
      </c>
      <c r="G164" s="31" t="s">
        <v>1358</v>
      </c>
      <c r="H164" s="31" t="s">
        <v>1358</v>
      </c>
      <c r="I164" s="31" t="s">
        <v>1358</v>
      </c>
      <c r="J164" s="31" t="s">
        <v>1358</v>
      </c>
      <c r="K164" s="31" t="s">
        <v>1358</v>
      </c>
      <c r="L164" s="31" t="s">
        <v>1358</v>
      </c>
      <c r="M164" s="31" t="s">
        <v>1358</v>
      </c>
      <c r="N164" s="31" t="s">
        <v>1358</v>
      </c>
      <c r="O164" s="31" t="s">
        <v>1358</v>
      </c>
      <c r="P164" s="31" t="s">
        <v>1358</v>
      </c>
      <c r="Q164" s="31" t="s">
        <v>1358</v>
      </c>
      <c r="R164" s="31" t="s">
        <v>1358</v>
      </c>
      <c r="S164" s="31" t="s">
        <v>1358</v>
      </c>
      <c r="T164" s="31" t="s">
        <v>1358</v>
      </c>
    </row>
    <row r="165" spans="1:20">
      <c r="A165" t="s">
        <v>49</v>
      </c>
      <c r="B165" t="s">
        <v>50</v>
      </c>
      <c r="C165" s="29" t="s">
        <v>27</v>
      </c>
      <c r="D165" s="5">
        <v>8</v>
      </c>
      <c r="E165" t="s">
        <v>51</v>
      </c>
      <c r="F165" t="s">
        <v>30</v>
      </c>
      <c r="G165" s="31" t="s">
        <v>1358</v>
      </c>
      <c r="H165" s="31" t="s">
        <v>1358</v>
      </c>
      <c r="I165" s="31" t="s">
        <v>1358</v>
      </c>
      <c r="J165" s="31" t="s">
        <v>1358</v>
      </c>
      <c r="K165" s="31" t="s">
        <v>1357</v>
      </c>
      <c r="L165" s="31" t="s">
        <v>1358</v>
      </c>
      <c r="M165" s="31" t="s">
        <v>1358</v>
      </c>
      <c r="N165" s="31" t="s">
        <v>1358</v>
      </c>
      <c r="O165" s="31" t="s">
        <v>1358</v>
      </c>
      <c r="P165" s="31" t="s">
        <v>1358</v>
      </c>
      <c r="Q165" s="31" t="s">
        <v>1358</v>
      </c>
      <c r="R165" s="31" t="s">
        <v>1358</v>
      </c>
      <c r="S165" s="31" t="s">
        <v>1358</v>
      </c>
      <c r="T165" s="31" t="s">
        <v>1358</v>
      </c>
    </row>
    <row r="166" spans="1:20">
      <c r="A166" t="s">
        <v>54</v>
      </c>
      <c r="B166" t="s">
        <v>25</v>
      </c>
      <c r="C166" s="29" t="s">
        <v>27</v>
      </c>
      <c r="D166" s="5">
        <v>5.5</v>
      </c>
      <c r="E166" t="s">
        <v>26</v>
      </c>
      <c r="F166" t="s">
        <v>37</v>
      </c>
      <c r="G166" s="31" t="s">
        <v>1358</v>
      </c>
      <c r="H166" s="31" t="s">
        <v>1358</v>
      </c>
      <c r="I166" s="31" t="s">
        <v>1358</v>
      </c>
      <c r="J166" s="31" t="s">
        <v>1358</v>
      </c>
      <c r="K166" s="31" t="s">
        <v>1357</v>
      </c>
      <c r="L166" s="31" t="s">
        <v>1358</v>
      </c>
      <c r="M166" s="31" t="s">
        <v>1358</v>
      </c>
      <c r="N166" s="31" t="s">
        <v>1358</v>
      </c>
      <c r="O166" s="31" t="s">
        <v>1357</v>
      </c>
      <c r="P166" s="31" t="s">
        <v>1357</v>
      </c>
      <c r="Q166" s="31" t="s">
        <v>1358</v>
      </c>
      <c r="R166" s="31" t="s">
        <v>1358</v>
      </c>
      <c r="S166" s="31" t="s">
        <v>1358</v>
      </c>
      <c r="T166" s="31" t="s">
        <v>1358</v>
      </c>
    </row>
    <row r="167" spans="1:20">
      <c r="A167" t="s">
        <v>56</v>
      </c>
      <c r="B167" t="s">
        <v>25</v>
      </c>
      <c r="C167" s="29" t="s">
        <v>27</v>
      </c>
      <c r="D167" s="5">
        <v>5.5</v>
      </c>
      <c r="E167" t="s">
        <v>26</v>
      </c>
      <c r="F167" t="s">
        <v>30</v>
      </c>
      <c r="G167" s="31" t="s">
        <v>1358</v>
      </c>
      <c r="H167" s="31" t="s">
        <v>1358</v>
      </c>
      <c r="I167" s="31" t="s">
        <v>1358</v>
      </c>
      <c r="J167" s="31" t="s">
        <v>1358</v>
      </c>
      <c r="K167" s="31" t="s">
        <v>1357</v>
      </c>
      <c r="L167" s="31" t="s">
        <v>1358</v>
      </c>
      <c r="M167" s="31" t="s">
        <v>1358</v>
      </c>
      <c r="N167" s="31" t="s">
        <v>1358</v>
      </c>
      <c r="O167" s="31" t="s">
        <v>1357</v>
      </c>
      <c r="P167" s="31" t="s">
        <v>1357</v>
      </c>
      <c r="Q167" s="31" t="s">
        <v>1358</v>
      </c>
      <c r="R167" s="31" t="s">
        <v>1358</v>
      </c>
      <c r="S167" s="31" t="s">
        <v>1358</v>
      </c>
      <c r="T167" s="31" t="s">
        <v>1358</v>
      </c>
    </row>
    <row r="168" spans="1:20">
      <c r="A168" t="s">
        <v>68</v>
      </c>
      <c r="B168" t="s">
        <v>69</v>
      </c>
      <c r="C168" s="29" t="s">
        <v>27</v>
      </c>
      <c r="D168" s="5">
        <v>8.1</v>
      </c>
      <c r="E168" t="s">
        <v>17</v>
      </c>
      <c r="F168" t="s">
        <v>30</v>
      </c>
      <c r="G168" s="31" t="s">
        <v>1358</v>
      </c>
      <c r="H168" s="31" t="s">
        <v>1358</v>
      </c>
      <c r="I168" s="31" t="s">
        <v>1358</v>
      </c>
      <c r="J168" s="31" t="s">
        <v>1358</v>
      </c>
      <c r="K168" s="31" t="s">
        <v>1357</v>
      </c>
      <c r="L168" s="31" t="s">
        <v>1358</v>
      </c>
      <c r="M168" s="31" t="s">
        <v>1358</v>
      </c>
      <c r="N168" s="31" t="s">
        <v>1358</v>
      </c>
      <c r="O168" s="31" t="s">
        <v>1357</v>
      </c>
      <c r="P168" s="31" t="s">
        <v>1357</v>
      </c>
      <c r="Q168" s="31" t="s">
        <v>1358</v>
      </c>
      <c r="R168" s="31" t="s">
        <v>1358</v>
      </c>
      <c r="S168" s="31" t="s">
        <v>1358</v>
      </c>
      <c r="T168" s="31" t="s">
        <v>1358</v>
      </c>
    </row>
    <row r="169" spans="1:20">
      <c r="A169" t="s">
        <v>71</v>
      </c>
      <c r="B169" t="s">
        <v>72</v>
      </c>
      <c r="C169" s="29" t="s">
        <v>27</v>
      </c>
      <c r="D169" s="5">
        <v>8</v>
      </c>
      <c r="E169" t="s">
        <v>51</v>
      </c>
      <c r="F169" t="s">
        <v>37</v>
      </c>
      <c r="G169" s="31" t="s">
        <v>1358</v>
      </c>
      <c r="H169" s="31" t="s">
        <v>1358</v>
      </c>
      <c r="I169" s="31" t="s">
        <v>1358</v>
      </c>
      <c r="J169" s="31" t="s">
        <v>1358</v>
      </c>
      <c r="K169" s="31" t="s">
        <v>1357</v>
      </c>
      <c r="L169" s="31" t="s">
        <v>1358</v>
      </c>
      <c r="M169" s="31" t="s">
        <v>1358</v>
      </c>
      <c r="N169" s="31" t="s">
        <v>1358</v>
      </c>
      <c r="O169" s="31" t="s">
        <v>1358</v>
      </c>
      <c r="P169" s="31" t="s">
        <v>1358</v>
      </c>
      <c r="Q169" s="31" t="s">
        <v>1358</v>
      </c>
      <c r="R169" s="31" t="s">
        <v>1358</v>
      </c>
      <c r="S169" s="31" t="s">
        <v>1358</v>
      </c>
      <c r="T169" s="31" t="s">
        <v>1358</v>
      </c>
    </row>
    <row r="170" spans="1:20">
      <c r="A170" t="s">
        <v>75</v>
      </c>
      <c r="B170" t="s">
        <v>76</v>
      </c>
      <c r="C170" s="29" t="s">
        <v>18</v>
      </c>
      <c r="D170" s="5">
        <v>7.8</v>
      </c>
      <c r="E170" t="s">
        <v>17</v>
      </c>
      <c r="F170" t="s">
        <v>37</v>
      </c>
      <c r="G170" s="32" t="s">
        <v>1358</v>
      </c>
      <c r="H170" s="32" t="s">
        <v>1358</v>
      </c>
      <c r="I170" s="32" t="s">
        <v>1358</v>
      </c>
      <c r="J170" s="32" t="s">
        <v>1358</v>
      </c>
      <c r="K170" s="32" t="s">
        <v>1358</v>
      </c>
      <c r="L170" s="32" t="s">
        <v>1358</v>
      </c>
      <c r="M170" s="32" t="s">
        <v>1358</v>
      </c>
      <c r="N170" s="32" t="s">
        <v>1358</v>
      </c>
      <c r="O170" s="31" t="s">
        <v>1357</v>
      </c>
      <c r="P170" s="31" t="s">
        <v>1357</v>
      </c>
      <c r="Q170" s="32" t="s">
        <v>1358</v>
      </c>
      <c r="R170" s="32" t="s">
        <v>1358</v>
      </c>
      <c r="S170" s="32" t="s">
        <v>1358</v>
      </c>
      <c r="T170" s="32" t="s">
        <v>1358</v>
      </c>
    </row>
    <row r="171" spans="1:20">
      <c r="A171" t="s">
        <v>79</v>
      </c>
      <c r="B171" t="s">
        <v>80</v>
      </c>
      <c r="C171" s="29" t="s">
        <v>27</v>
      </c>
      <c r="D171" s="5">
        <v>9.8000000000000007</v>
      </c>
      <c r="E171" t="s">
        <v>51</v>
      </c>
      <c r="F171" t="s">
        <v>30</v>
      </c>
      <c r="G171" s="31" t="s">
        <v>1358</v>
      </c>
      <c r="H171" s="31" t="s">
        <v>1358</v>
      </c>
      <c r="I171" s="31" t="s">
        <v>1358</v>
      </c>
      <c r="J171" s="31" t="s">
        <v>1358</v>
      </c>
      <c r="K171" s="31" t="s">
        <v>1358</v>
      </c>
      <c r="L171" s="31" t="s">
        <v>1358</v>
      </c>
      <c r="M171" s="31" t="s">
        <v>1358</v>
      </c>
      <c r="N171" s="31" t="s">
        <v>1358</v>
      </c>
      <c r="O171" s="31" t="s">
        <v>1358</v>
      </c>
      <c r="P171" s="31" t="s">
        <v>1358</v>
      </c>
      <c r="Q171" s="31" t="s">
        <v>1358</v>
      </c>
      <c r="R171" s="31" t="s">
        <v>1358</v>
      </c>
      <c r="S171" s="31" t="s">
        <v>1358</v>
      </c>
      <c r="T171" s="31" t="s">
        <v>1358</v>
      </c>
    </row>
    <row r="172" spans="1:20">
      <c r="A172" t="s">
        <v>84</v>
      </c>
      <c r="B172" t="s">
        <v>85</v>
      </c>
      <c r="C172" s="29" t="s">
        <v>27</v>
      </c>
      <c r="D172" s="5">
        <v>5.3</v>
      </c>
      <c r="E172" t="s">
        <v>46</v>
      </c>
      <c r="F172" t="s">
        <v>37</v>
      </c>
      <c r="G172" s="31" t="s">
        <v>1358</v>
      </c>
      <c r="H172" s="31" t="s">
        <v>1358</v>
      </c>
      <c r="I172" s="31" t="s">
        <v>1358</v>
      </c>
      <c r="J172" s="31" t="s">
        <v>1358</v>
      </c>
      <c r="K172" s="31" t="s">
        <v>1357</v>
      </c>
      <c r="L172" s="31" t="s">
        <v>1358</v>
      </c>
      <c r="M172" s="31" t="s">
        <v>1358</v>
      </c>
      <c r="N172" s="31" t="s">
        <v>1358</v>
      </c>
      <c r="O172" s="31" t="s">
        <v>1358</v>
      </c>
      <c r="P172" s="31" t="s">
        <v>1358</v>
      </c>
      <c r="Q172" s="31" t="s">
        <v>1358</v>
      </c>
      <c r="R172" s="31" t="s">
        <v>1358</v>
      </c>
      <c r="S172" s="31" t="s">
        <v>1358</v>
      </c>
      <c r="T172" s="31" t="s">
        <v>1358</v>
      </c>
    </row>
    <row r="173" spans="1:20">
      <c r="A173" t="s">
        <v>145</v>
      </c>
      <c r="B173" t="s">
        <v>146</v>
      </c>
      <c r="C173" s="29" t="s">
        <v>18</v>
      </c>
      <c r="D173" s="5">
        <v>8.8000000000000007</v>
      </c>
      <c r="E173" t="s">
        <v>51</v>
      </c>
      <c r="F173" t="s">
        <v>37</v>
      </c>
      <c r="G173" s="32" t="s">
        <v>1358</v>
      </c>
      <c r="H173" s="32" t="s">
        <v>1358</v>
      </c>
      <c r="I173" s="31" t="s">
        <v>1357</v>
      </c>
      <c r="J173" s="31" t="s">
        <v>1357</v>
      </c>
      <c r="K173" s="31" t="s">
        <v>1357</v>
      </c>
      <c r="L173" s="31" t="s">
        <v>1357</v>
      </c>
      <c r="M173" s="31" t="s">
        <v>1357</v>
      </c>
      <c r="N173" s="31" t="s">
        <v>1357</v>
      </c>
      <c r="O173" s="32" t="s">
        <v>1358</v>
      </c>
      <c r="P173" s="32" t="s">
        <v>1358</v>
      </c>
      <c r="Q173" s="32" t="s">
        <v>1358</v>
      </c>
      <c r="R173" s="32" t="s">
        <v>1358</v>
      </c>
      <c r="S173" s="32" t="s">
        <v>1358</v>
      </c>
      <c r="T173" s="32" t="s">
        <v>1358</v>
      </c>
    </row>
    <row r="174" spans="1:20">
      <c r="A174" t="s">
        <v>164</v>
      </c>
      <c r="B174" t="s">
        <v>165</v>
      </c>
      <c r="C174" s="29" t="s">
        <v>18</v>
      </c>
      <c r="D174" s="5">
        <v>8.1</v>
      </c>
      <c r="E174" t="s">
        <v>51</v>
      </c>
      <c r="F174" t="s">
        <v>30</v>
      </c>
      <c r="G174" s="32" t="s">
        <v>1358</v>
      </c>
      <c r="H174" s="32" t="s">
        <v>1358</v>
      </c>
      <c r="I174" s="32" t="s">
        <v>1358</v>
      </c>
      <c r="J174" s="32" t="s">
        <v>1358</v>
      </c>
      <c r="K174" s="31" t="s">
        <v>1357</v>
      </c>
      <c r="L174" s="32" t="s">
        <v>1358</v>
      </c>
      <c r="M174" s="32" t="s">
        <v>1358</v>
      </c>
      <c r="N174" s="32" t="s">
        <v>1358</v>
      </c>
      <c r="O174" s="32" t="s">
        <v>1358</v>
      </c>
      <c r="P174" s="32" t="s">
        <v>1358</v>
      </c>
      <c r="Q174" s="32" t="s">
        <v>1358</v>
      </c>
      <c r="R174" s="32" t="s">
        <v>1358</v>
      </c>
      <c r="S174" s="32" t="s">
        <v>1358</v>
      </c>
      <c r="T174" s="32" t="s">
        <v>1358</v>
      </c>
    </row>
    <row r="175" spans="1:20">
      <c r="A175" t="s">
        <v>167</v>
      </c>
      <c r="B175" t="s">
        <v>168</v>
      </c>
      <c r="C175" s="29" t="s">
        <v>27</v>
      </c>
      <c r="D175" s="5">
        <v>7.1</v>
      </c>
      <c r="E175" t="s">
        <v>26</v>
      </c>
      <c r="F175" t="s">
        <v>37</v>
      </c>
      <c r="G175" s="31" t="s">
        <v>1358</v>
      </c>
      <c r="H175" s="31" t="s">
        <v>1358</v>
      </c>
      <c r="I175" s="31" t="s">
        <v>1358</v>
      </c>
      <c r="J175" s="31" t="s">
        <v>1358</v>
      </c>
      <c r="K175" s="31" t="s">
        <v>1357</v>
      </c>
      <c r="L175" s="31" t="s">
        <v>1358</v>
      </c>
      <c r="M175" s="31" t="s">
        <v>1358</v>
      </c>
      <c r="N175" s="31" t="s">
        <v>1358</v>
      </c>
      <c r="O175" s="31" t="s">
        <v>1357</v>
      </c>
      <c r="P175" s="31" t="s">
        <v>1357</v>
      </c>
      <c r="Q175" s="31" t="s">
        <v>1358</v>
      </c>
      <c r="R175" s="31" t="s">
        <v>1358</v>
      </c>
      <c r="S175" s="31" t="s">
        <v>1358</v>
      </c>
      <c r="T175" s="31" t="s">
        <v>1358</v>
      </c>
    </row>
    <row r="176" spans="1:20">
      <c r="A176" t="s">
        <v>174</v>
      </c>
      <c r="B176" t="s">
        <v>175</v>
      </c>
      <c r="C176" s="29" t="s">
        <v>27</v>
      </c>
      <c r="D176" s="5">
        <v>6.8</v>
      </c>
      <c r="E176" t="s">
        <v>17</v>
      </c>
      <c r="F176" t="s">
        <v>37</v>
      </c>
      <c r="G176" s="31" t="s">
        <v>1358</v>
      </c>
      <c r="H176" s="31" t="s">
        <v>1358</v>
      </c>
      <c r="I176" s="31" t="s">
        <v>1358</v>
      </c>
      <c r="J176" s="31" t="s">
        <v>1358</v>
      </c>
      <c r="K176" s="31" t="s">
        <v>1357</v>
      </c>
      <c r="L176" s="31" t="s">
        <v>1358</v>
      </c>
      <c r="M176" s="31" t="s">
        <v>1358</v>
      </c>
      <c r="N176" s="31" t="s">
        <v>1358</v>
      </c>
      <c r="O176" s="31" t="s">
        <v>1357</v>
      </c>
      <c r="P176" s="31" t="s">
        <v>1357</v>
      </c>
      <c r="Q176" s="31" t="s">
        <v>1358</v>
      </c>
      <c r="R176" s="31" t="s">
        <v>1358</v>
      </c>
      <c r="S176" s="31" t="s">
        <v>1358</v>
      </c>
      <c r="T176" s="31" t="s">
        <v>1358</v>
      </c>
    </row>
    <row r="177" spans="1:20">
      <c r="A177" t="s">
        <v>185</v>
      </c>
      <c r="B177" t="s">
        <v>186</v>
      </c>
      <c r="C177" s="29" t="s">
        <v>27</v>
      </c>
      <c r="D177" s="5">
        <v>7.5</v>
      </c>
      <c r="E177" t="s">
        <v>17</v>
      </c>
      <c r="F177" t="s">
        <v>37</v>
      </c>
      <c r="G177" s="31" t="s">
        <v>1358</v>
      </c>
      <c r="H177" s="31" t="s">
        <v>1358</v>
      </c>
      <c r="I177" s="31" t="s">
        <v>1358</v>
      </c>
      <c r="J177" s="31" t="s">
        <v>1358</v>
      </c>
      <c r="K177" s="31" t="s">
        <v>1357</v>
      </c>
      <c r="L177" s="31" t="s">
        <v>1358</v>
      </c>
      <c r="M177" s="31" t="s">
        <v>1358</v>
      </c>
      <c r="N177" s="31" t="s">
        <v>1358</v>
      </c>
      <c r="O177" s="31" t="s">
        <v>1357</v>
      </c>
      <c r="P177" s="31" t="s">
        <v>1357</v>
      </c>
      <c r="Q177" s="31" t="s">
        <v>1358</v>
      </c>
      <c r="R177" s="31" t="s">
        <v>1358</v>
      </c>
      <c r="S177" s="31" t="s">
        <v>1358</v>
      </c>
      <c r="T177" s="31" t="s">
        <v>1358</v>
      </c>
    </row>
    <row r="178" spans="1:20">
      <c r="A178" t="s">
        <v>188</v>
      </c>
      <c r="B178" t="s">
        <v>189</v>
      </c>
      <c r="C178" s="29" t="s">
        <v>27</v>
      </c>
      <c r="D178" s="5">
        <v>9.8000000000000007</v>
      </c>
      <c r="E178" t="s">
        <v>51</v>
      </c>
      <c r="F178" t="s">
        <v>37</v>
      </c>
      <c r="G178" s="31" t="s">
        <v>1358</v>
      </c>
      <c r="H178" s="31" t="s">
        <v>1358</v>
      </c>
      <c r="I178" s="31" t="s">
        <v>1358</v>
      </c>
      <c r="J178" s="31" t="s">
        <v>1358</v>
      </c>
      <c r="K178" s="31" t="s">
        <v>1358</v>
      </c>
      <c r="L178" s="31" t="s">
        <v>1358</v>
      </c>
      <c r="M178" s="31" t="s">
        <v>1358</v>
      </c>
      <c r="N178" s="31" t="s">
        <v>1358</v>
      </c>
      <c r="O178" s="31" t="s">
        <v>1357</v>
      </c>
      <c r="P178" s="31" t="s">
        <v>1357</v>
      </c>
      <c r="Q178" s="31" t="s">
        <v>1357</v>
      </c>
      <c r="R178" s="31" t="s">
        <v>1358</v>
      </c>
      <c r="S178" s="31" t="s">
        <v>1358</v>
      </c>
      <c r="T178" s="31" t="s">
        <v>1358</v>
      </c>
    </row>
    <row r="179" spans="1:20">
      <c r="A179" t="s">
        <v>201</v>
      </c>
      <c r="B179" t="s">
        <v>202</v>
      </c>
      <c r="C179" s="29" t="s">
        <v>27</v>
      </c>
      <c r="D179" s="5">
        <v>7.8</v>
      </c>
      <c r="E179" t="s">
        <v>17</v>
      </c>
      <c r="F179" t="s">
        <v>37</v>
      </c>
      <c r="G179" s="31" t="s">
        <v>1358</v>
      </c>
      <c r="H179" s="31" t="s">
        <v>1358</v>
      </c>
      <c r="I179" s="31" t="s">
        <v>1358</v>
      </c>
      <c r="J179" s="31" t="s">
        <v>1358</v>
      </c>
      <c r="K179" s="31" t="s">
        <v>1357</v>
      </c>
      <c r="L179" s="31" t="s">
        <v>1358</v>
      </c>
      <c r="M179" s="31" t="s">
        <v>1358</v>
      </c>
      <c r="N179" s="31" t="s">
        <v>1358</v>
      </c>
      <c r="O179" s="31" t="s">
        <v>1357</v>
      </c>
      <c r="P179" s="31" t="s">
        <v>1357</v>
      </c>
      <c r="Q179" s="31" t="s">
        <v>1358</v>
      </c>
      <c r="R179" s="31" t="s">
        <v>1358</v>
      </c>
      <c r="S179" s="31" t="s">
        <v>1358</v>
      </c>
      <c r="T179" s="31" t="s">
        <v>1358</v>
      </c>
    </row>
    <row r="180" spans="1:20">
      <c r="A180" t="s">
        <v>205</v>
      </c>
      <c r="B180" t="s">
        <v>206</v>
      </c>
      <c r="C180" s="29" t="s">
        <v>27</v>
      </c>
      <c r="D180" s="5">
        <v>5.5</v>
      </c>
      <c r="E180" t="s">
        <v>26</v>
      </c>
      <c r="F180" t="s">
        <v>37</v>
      </c>
      <c r="G180" s="31" t="s">
        <v>1358</v>
      </c>
      <c r="H180" s="31" t="s">
        <v>1358</v>
      </c>
      <c r="I180" s="31" t="s">
        <v>1358</v>
      </c>
      <c r="J180" s="31" t="s">
        <v>1358</v>
      </c>
      <c r="K180" s="31" t="s">
        <v>1357</v>
      </c>
      <c r="L180" s="31" t="s">
        <v>1358</v>
      </c>
      <c r="M180" s="31" t="s">
        <v>1358</v>
      </c>
      <c r="N180" s="31" t="s">
        <v>1358</v>
      </c>
      <c r="O180" s="31" t="s">
        <v>1358</v>
      </c>
      <c r="P180" s="31" t="s">
        <v>1358</v>
      </c>
      <c r="Q180" s="31" t="s">
        <v>1358</v>
      </c>
      <c r="R180" s="31" t="s">
        <v>1358</v>
      </c>
      <c r="S180" s="31" t="s">
        <v>1358</v>
      </c>
      <c r="T180" s="31" t="s">
        <v>1358</v>
      </c>
    </row>
    <row r="181" spans="1:20">
      <c r="A181" t="s">
        <v>209</v>
      </c>
      <c r="B181" t="s">
        <v>165</v>
      </c>
      <c r="C181" s="29" t="s">
        <v>27</v>
      </c>
      <c r="D181" s="5">
        <v>8.8000000000000007</v>
      </c>
      <c r="E181" t="s">
        <v>51</v>
      </c>
      <c r="F181" t="s">
        <v>30</v>
      </c>
      <c r="G181" s="31" t="s">
        <v>1358</v>
      </c>
      <c r="H181" s="31" t="s">
        <v>1358</v>
      </c>
      <c r="I181" s="31" t="s">
        <v>1358</v>
      </c>
      <c r="J181" s="31" t="s">
        <v>1358</v>
      </c>
      <c r="K181" s="31" t="s">
        <v>1357</v>
      </c>
      <c r="L181" s="31" t="s">
        <v>1358</v>
      </c>
      <c r="M181" s="31" t="s">
        <v>1358</v>
      </c>
      <c r="N181" s="31" t="s">
        <v>1358</v>
      </c>
      <c r="O181" s="31" t="s">
        <v>1358</v>
      </c>
      <c r="P181" s="31" t="s">
        <v>1358</v>
      </c>
      <c r="Q181" s="31" t="s">
        <v>1358</v>
      </c>
      <c r="R181" s="31" t="s">
        <v>1358</v>
      </c>
      <c r="S181" s="31" t="s">
        <v>1358</v>
      </c>
      <c r="T181" s="31" t="s">
        <v>1358</v>
      </c>
    </row>
    <row r="182" spans="1:20">
      <c r="A182" t="s">
        <v>211</v>
      </c>
      <c r="B182" t="s">
        <v>212</v>
      </c>
      <c r="C182" s="29" t="s">
        <v>27</v>
      </c>
      <c r="D182" s="5">
        <v>5.5</v>
      </c>
      <c r="E182" t="s">
        <v>26</v>
      </c>
      <c r="F182" t="s">
        <v>37</v>
      </c>
      <c r="G182" s="31" t="s">
        <v>1358</v>
      </c>
      <c r="H182" s="31" t="s">
        <v>1358</v>
      </c>
      <c r="I182" s="31" t="s">
        <v>1358</v>
      </c>
      <c r="J182" s="31" t="s">
        <v>1358</v>
      </c>
      <c r="K182" s="31" t="s">
        <v>1357</v>
      </c>
      <c r="L182" s="31" t="s">
        <v>1358</v>
      </c>
      <c r="M182" s="31" t="s">
        <v>1358</v>
      </c>
      <c r="N182" s="31" t="s">
        <v>1358</v>
      </c>
      <c r="O182" s="31" t="s">
        <v>1358</v>
      </c>
      <c r="P182" s="31" t="s">
        <v>1358</v>
      </c>
      <c r="Q182" s="31" t="s">
        <v>1358</v>
      </c>
      <c r="R182" s="31" t="s">
        <v>1358</v>
      </c>
      <c r="S182" s="31" t="s">
        <v>1358</v>
      </c>
      <c r="T182" s="31" t="s">
        <v>1358</v>
      </c>
    </row>
    <row r="183" spans="1:20">
      <c r="A183" t="s">
        <v>215</v>
      </c>
      <c r="B183" t="s">
        <v>216</v>
      </c>
      <c r="C183" s="29" t="s">
        <v>27</v>
      </c>
      <c r="D183" s="5">
        <v>7.5</v>
      </c>
      <c r="E183" t="s">
        <v>17</v>
      </c>
      <c r="F183" t="s">
        <v>37</v>
      </c>
      <c r="G183" s="31" t="s">
        <v>1358</v>
      </c>
      <c r="H183" s="31" t="s">
        <v>1358</v>
      </c>
      <c r="I183" s="31" t="s">
        <v>1357</v>
      </c>
      <c r="J183" s="31" t="s">
        <v>1357</v>
      </c>
      <c r="K183" s="31" t="s">
        <v>1357</v>
      </c>
      <c r="L183" s="31" t="s">
        <v>1357</v>
      </c>
      <c r="M183" s="31" t="s">
        <v>1357</v>
      </c>
      <c r="N183" s="31" t="s">
        <v>1357</v>
      </c>
      <c r="O183" s="31" t="s">
        <v>1358</v>
      </c>
      <c r="P183" s="31" t="s">
        <v>1358</v>
      </c>
      <c r="Q183" s="31" t="s">
        <v>1358</v>
      </c>
      <c r="R183" s="31" t="s">
        <v>1358</v>
      </c>
      <c r="S183" s="31" t="s">
        <v>1358</v>
      </c>
      <c r="T183" s="31" t="s">
        <v>1358</v>
      </c>
    </row>
    <row r="184" spans="1:20">
      <c r="A184" t="s">
        <v>222</v>
      </c>
      <c r="B184" t="s">
        <v>223</v>
      </c>
      <c r="C184" s="29" t="s">
        <v>27</v>
      </c>
      <c r="D184" s="5">
        <v>8.4</v>
      </c>
      <c r="E184" t="s">
        <v>51</v>
      </c>
      <c r="F184" t="s">
        <v>37</v>
      </c>
      <c r="G184" s="31" t="s">
        <v>1358</v>
      </c>
      <c r="H184" s="31" t="s">
        <v>1358</v>
      </c>
      <c r="I184" s="31" t="s">
        <v>1358</v>
      </c>
      <c r="J184" s="31" t="s">
        <v>1358</v>
      </c>
      <c r="K184" s="31" t="s">
        <v>1357</v>
      </c>
      <c r="L184" s="31" t="s">
        <v>1358</v>
      </c>
      <c r="M184" s="31" t="s">
        <v>1358</v>
      </c>
      <c r="N184" s="31" t="s">
        <v>1358</v>
      </c>
      <c r="O184" s="31" t="s">
        <v>1358</v>
      </c>
      <c r="P184" s="31" t="s">
        <v>1358</v>
      </c>
      <c r="Q184" s="31" t="s">
        <v>1358</v>
      </c>
      <c r="R184" s="31" t="s">
        <v>1358</v>
      </c>
      <c r="S184" s="31" t="s">
        <v>1358</v>
      </c>
      <c r="T184" s="31" t="s">
        <v>1358</v>
      </c>
    </row>
    <row r="185" spans="1:20">
      <c r="A185" t="s">
        <v>225</v>
      </c>
      <c r="B185" t="s">
        <v>226</v>
      </c>
      <c r="C185" s="29" t="s">
        <v>27</v>
      </c>
      <c r="D185" s="5">
        <v>7.8</v>
      </c>
      <c r="E185" t="s">
        <v>65</v>
      </c>
      <c r="F185" t="s">
        <v>37</v>
      </c>
      <c r="G185" s="31" t="s">
        <v>1358</v>
      </c>
      <c r="H185" s="31" t="s">
        <v>1358</v>
      </c>
      <c r="I185" s="31" t="s">
        <v>1358</v>
      </c>
      <c r="J185" s="31" t="s">
        <v>1358</v>
      </c>
      <c r="K185" s="31" t="s">
        <v>1357</v>
      </c>
      <c r="L185" s="31" t="s">
        <v>1358</v>
      </c>
      <c r="M185" s="31" t="s">
        <v>1358</v>
      </c>
      <c r="N185" s="31" t="s">
        <v>1358</v>
      </c>
      <c r="O185" s="31" t="s">
        <v>1357</v>
      </c>
      <c r="P185" s="31" t="s">
        <v>1357</v>
      </c>
      <c r="Q185" s="31" t="s">
        <v>1358</v>
      </c>
      <c r="R185" s="31" t="s">
        <v>1358</v>
      </c>
      <c r="S185" s="31" t="s">
        <v>1358</v>
      </c>
      <c r="T185" s="31" t="s">
        <v>1358</v>
      </c>
    </row>
    <row r="186" spans="1:20">
      <c r="A186" t="s">
        <v>228</v>
      </c>
      <c r="B186" t="s">
        <v>69</v>
      </c>
      <c r="C186" s="29" t="s">
        <v>27</v>
      </c>
      <c r="D186" s="5">
        <v>7</v>
      </c>
      <c r="E186" t="s">
        <v>17</v>
      </c>
      <c r="F186" t="s">
        <v>37</v>
      </c>
      <c r="G186" s="31" t="s">
        <v>1358</v>
      </c>
      <c r="H186" s="31" t="s">
        <v>1358</v>
      </c>
      <c r="I186" s="31" t="s">
        <v>1358</v>
      </c>
      <c r="J186" s="31" t="s">
        <v>1358</v>
      </c>
      <c r="K186" s="31" t="s">
        <v>1357</v>
      </c>
      <c r="L186" s="31" t="s">
        <v>1358</v>
      </c>
      <c r="M186" s="31" t="s">
        <v>1358</v>
      </c>
      <c r="N186" s="31" t="s">
        <v>1358</v>
      </c>
      <c r="O186" s="31" t="s">
        <v>1357</v>
      </c>
      <c r="P186" s="31" t="s">
        <v>1357</v>
      </c>
      <c r="Q186" s="31" t="s">
        <v>1358</v>
      </c>
      <c r="R186" s="31" t="s">
        <v>1358</v>
      </c>
      <c r="S186" s="31" t="s">
        <v>1358</v>
      </c>
      <c r="T186" s="31" t="s">
        <v>1358</v>
      </c>
    </row>
    <row r="187" spans="1:20">
      <c r="A187" t="s">
        <v>229</v>
      </c>
      <c r="B187" t="s">
        <v>230</v>
      </c>
      <c r="C187" s="29" t="s">
        <v>27</v>
      </c>
      <c r="D187" s="5">
        <v>7.5</v>
      </c>
      <c r="E187" t="s">
        <v>46</v>
      </c>
      <c r="F187" t="s">
        <v>37</v>
      </c>
      <c r="G187" s="31" t="s">
        <v>1358</v>
      </c>
      <c r="H187" s="31" t="s">
        <v>1358</v>
      </c>
      <c r="I187" s="31" t="s">
        <v>1358</v>
      </c>
      <c r="J187" s="31" t="s">
        <v>1358</v>
      </c>
      <c r="K187" s="31" t="s">
        <v>1357</v>
      </c>
      <c r="L187" s="31" t="s">
        <v>1358</v>
      </c>
      <c r="M187" s="31" t="s">
        <v>1358</v>
      </c>
      <c r="N187" s="31" t="s">
        <v>1358</v>
      </c>
      <c r="O187" s="31" t="s">
        <v>1357</v>
      </c>
      <c r="P187" s="31" t="s">
        <v>1357</v>
      </c>
      <c r="Q187" s="31" t="s">
        <v>1358</v>
      </c>
      <c r="R187" s="31" t="s">
        <v>1358</v>
      </c>
      <c r="S187" s="31" t="s">
        <v>1358</v>
      </c>
      <c r="T187" s="31" t="s">
        <v>1358</v>
      </c>
    </row>
    <row r="188" spans="1:20">
      <c r="A188" t="s">
        <v>232</v>
      </c>
      <c r="B188" t="s">
        <v>233</v>
      </c>
      <c r="C188" s="29" t="s">
        <v>27</v>
      </c>
      <c r="D188" s="5">
        <v>7.5</v>
      </c>
      <c r="E188" t="s">
        <v>46</v>
      </c>
      <c r="F188" t="s">
        <v>37</v>
      </c>
      <c r="G188" s="31" t="s">
        <v>1358</v>
      </c>
      <c r="H188" s="31" t="s">
        <v>1358</v>
      </c>
      <c r="I188" s="31" t="s">
        <v>1358</v>
      </c>
      <c r="J188" s="31" t="s">
        <v>1358</v>
      </c>
      <c r="K188" s="31" t="s">
        <v>1357</v>
      </c>
      <c r="L188" s="31" t="s">
        <v>1358</v>
      </c>
      <c r="M188" s="31" t="s">
        <v>1358</v>
      </c>
      <c r="N188" s="31" t="s">
        <v>1358</v>
      </c>
      <c r="O188" s="31" t="s">
        <v>1357</v>
      </c>
      <c r="P188" s="31" t="s">
        <v>1357</v>
      </c>
      <c r="Q188" s="31" t="s">
        <v>1358</v>
      </c>
      <c r="R188" s="31" t="s">
        <v>1358</v>
      </c>
      <c r="S188" s="31" t="s">
        <v>1358</v>
      </c>
      <c r="T188" s="31" t="s">
        <v>1358</v>
      </c>
    </row>
    <row r="189" spans="1:20">
      <c r="A189" t="s">
        <v>234</v>
      </c>
      <c r="B189" t="s">
        <v>235</v>
      </c>
      <c r="C189" s="29" t="s">
        <v>27</v>
      </c>
      <c r="D189" s="5">
        <v>7.3</v>
      </c>
      <c r="E189" t="s">
        <v>17</v>
      </c>
      <c r="F189" t="s">
        <v>37</v>
      </c>
      <c r="G189" s="31" t="s">
        <v>1358</v>
      </c>
      <c r="H189" s="31" t="s">
        <v>1358</v>
      </c>
      <c r="I189" s="31" t="s">
        <v>1358</v>
      </c>
      <c r="J189" s="31" t="s">
        <v>1358</v>
      </c>
      <c r="K189" s="31" t="s">
        <v>1357</v>
      </c>
      <c r="L189" s="31" t="s">
        <v>1358</v>
      </c>
      <c r="M189" s="31" t="s">
        <v>1358</v>
      </c>
      <c r="N189" s="31" t="s">
        <v>1358</v>
      </c>
      <c r="O189" s="31" t="s">
        <v>1358</v>
      </c>
      <c r="P189" s="31" t="s">
        <v>1358</v>
      </c>
      <c r="Q189" s="31" t="s">
        <v>1358</v>
      </c>
      <c r="R189" s="31" t="s">
        <v>1358</v>
      </c>
      <c r="S189" s="31" t="s">
        <v>1358</v>
      </c>
      <c r="T189" s="31" t="s">
        <v>1358</v>
      </c>
    </row>
    <row r="190" spans="1:20">
      <c r="A190" t="s">
        <v>238</v>
      </c>
      <c r="B190" t="s">
        <v>239</v>
      </c>
      <c r="C190" s="29" t="s">
        <v>27</v>
      </c>
      <c r="D190" s="5">
        <v>7.3</v>
      </c>
      <c r="E190" t="s">
        <v>17</v>
      </c>
      <c r="F190" t="s">
        <v>37</v>
      </c>
      <c r="G190" s="31" t="s">
        <v>1358</v>
      </c>
      <c r="H190" s="31" t="s">
        <v>1358</v>
      </c>
      <c r="I190" s="31" t="s">
        <v>1358</v>
      </c>
      <c r="J190" s="31" t="s">
        <v>1358</v>
      </c>
      <c r="K190" s="31" t="s">
        <v>1357</v>
      </c>
      <c r="L190" s="31" t="s">
        <v>1358</v>
      </c>
      <c r="M190" s="31" t="s">
        <v>1358</v>
      </c>
      <c r="N190" s="31" t="s">
        <v>1358</v>
      </c>
      <c r="O190" s="31" t="s">
        <v>1358</v>
      </c>
      <c r="P190" s="31" t="s">
        <v>1358</v>
      </c>
      <c r="Q190" s="31" t="s">
        <v>1358</v>
      </c>
      <c r="R190" s="31" t="s">
        <v>1358</v>
      </c>
      <c r="S190" s="31" t="s">
        <v>1358</v>
      </c>
      <c r="T190" s="31" t="s">
        <v>1358</v>
      </c>
    </row>
    <row r="191" spans="1:20">
      <c r="A191" t="s">
        <v>242</v>
      </c>
      <c r="B191" t="s">
        <v>243</v>
      </c>
      <c r="C191" s="29" t="s">
        <v>27</v>
      </c>
      <c r="D191" s="5">
        <v>7.1</v>
      </c>
      <c r="E191" t="s">
        <v>17</v>
      </c>
      <c r="F191" t="s">
        <v>37</v>
      </c>
      <c r="G191" s="31" t="s">
        <v>1358</v>
      </c>
      <c r="H191" s="31" t="s">
        <v>1358</v>
      </c>
      <c r="I191" s="31" t="s">
        <v>1358</v>
      </c>
      <c r="J191" s="31" t="s">
        <v>1358</v>
      </c>
      <c r="K191" s="31" t="s">
        <v>1357</v>
      </c>
      <c r="L191" s="31" t="s">
        <v>1358</v>
      </c>
      <c r="M191" s="31" t="s">
        <v>1358</v>
      </c>
      <c r="N191" s="31" t="s">
        <v>1358</v>
      </c>
      <c r="O191" s="31" t="s">
        <v>1358</v>
      </c>
      <c r="P191" s="31" t="s">
        <v>1358</v>
      </c>
      <c r="Q191" s="31" t="s">
        <v>1358</v>
      </c>
      <c r="R191" s="31" t="s">
        <v>1358</v>
      </c>
      <c r="S191" s="31" t="s">
        <v>1358</v>
      </c>
      <c r="T191" s="31" t="s">
        <v>1358</v>
      </c>
    </row>
    <row r="192" spans="1:20">
      <c r="A192" t="s">
        <v>245</v>
      </c>
      <c r="B192" t="s">
        <v>246</v>
      </c>
      <c r="C192" s="29" t="s">
        <v>27</v>
      </c>
      <c r="D192" s="5">
        <v>7.8</v>
      </c>
      <c r="E192" t="s">
        <v>51</v>
      </c>
      <c r="F192" t="s">
        <v>30</v>
      </c>
      <c r="G192" s="31" t="s">
        <v>1358</v>
      </c>
      <c r="H192" s="31" t="s">
        <v>1358</v>
      </c>
      <c r="I192" s="31" t="s">
        <v>1358</v>
      </c>
      <c r="J192" s="31" t="s">
        <v>1358</v>
      </c>
      <c r="K192" s="31" t="s">
        <v>1357</v>
      </c>
      <c r="L192" s="31" t="s">
        <v>1358</v>
      </c>
      <c r="M192" s="31" t="s">
        <v>1358</v>
      </c>
      <c r="N192" s="31" t="s">
        <v>1358</v>
      </c>
      <c r="O192" s="31" t="s">
        <v>1357</v>
      </c>
      <c r="P192" s="31" t="s">
        <v>1357</v>
      </c>
      <c r="Q192" s="31" t="s">
        <v>1358</v>
      </c>
      <c r="R192" s="31" t="s">
        <v>1358</v>
      </c>
      <c r="S192" s="31" t="s">
        <v>1358</v>
      </c>
      <c r="T192" s="31" t="s">
        <v>1358</v>
      </c>
    </row>
    <row r="193" spans="1:20">
      <c r="A193" t="s">
        <v>249</v>
      </c>
      <c r="B193" t="s">
        <v>246</v>
      </c>
      <c r="C193" s="29" t="s">
        <v>27</v>
      </c>
      <c r="D193" s="5">
        <v>7.8</v>
      </c>
      <c r="E193" t="s">
        <v>51</v>
      </c>
      <c r="F193" t="s">
        <v>37</v>
      </c>
      <c r="G193" s="31" t="s">
        <v>1358</v>
      </c>
      <c r="H193" s="31" t="s">
        <v>1358</v>
      </c>
      <c r="I193" s="31" t="s">
        <v>1358</v>
      </c>
      <c r="J193" s="31" t="s">
        <v>1358</v>
      </c>
      <c r="K193" s="31" t="s">
        <v>1357</v>
      </c>
      <c r="L193" s="31" t="s">
        <v>1358</v>
      </c>
      <c r="M193" s="31" t="s">
        <v>1358</v>
      </c>
      <c r="N193" s="31" t="s">
        <v>1358</v>
      </c>
      <c r="O193" s="31" t="s">
        <v>1357</v>
      </c>
      <c r="P193" s="31" t="s">
        <v>1357</v>
      </c>
      <c r="Q193" s="31" t="s">
        <v>1358</v>
      </c>
      <c r="R193" s="31" t="s">
        <v>1358</v>
      </c>
      <c r="S193" s="31" t="s">
        <v>1358</v>
      </c>
      <c r="T193" s="31" t="s">
        <v>1358</v>
      </c>
    </row>
    <row r="194" spans="1:20">
      <c r="A194" t="s">
        <v>251</v>
      </c>
      <c r="B194" t="s">
        <v>252</v>
      </c>
      <c r="C194" s="29" t="s">
        <v>27</v>
      </c>
      <c r="D194" s="5">
        <v>4.5999999999999996</v>
      </c>
      <c r="E194" t="s">
        <v>26</v>
      </c>
      <c r="F194" t="s">
        <v>37</v>
      </c>
      <c r="G194" s="31" t="s">
        <v>1358</v>
      </c>
      <c r="H194" s="31" t="s">
        <v>1358</v>
      </c>
      <c r="I194" s="31" t="s">
        <v>1358</v>
      </c>
      <c r="J194" s="31" t="s">
        <v>1358</v>
      </c>
      <c r="K194" s="31" t="s">
        <v>1357</v>
      </c>
      <c r="L194" s="31" t="s">
        <v>1358</v>
      </c>
      <c r="M194" s="31" t="s">
        <v>1358</v>
      </c>
      <c r="N194" s="31" t="s">
        <v>1358</v>
      </c>
      <c r="O194" s="31" t="s">
        <v>1358</v>
      </c>
      <c r="P194" s="31" t="s">
        <v>1358</v>
      </c>
      <c r="Q194" s="31" t="s">
        <v>1358</v>
      </c>
      <c r="R194" s="31" t="s">
        <v>1358</v>
      </c>
      <c r="S194" s="31" t="s">
        <v>1358</v>
      </c>
      <c r="T194" s="31" t="s">
        <v>1358</v>
      </c>
    </row>
    <row r="195" spans="1:20">
      <c r="A195" t="s">
        <v>256</v>
      </c>
      <c r="B195" t="s">
        <v>257</v>
      </c>
      <c r="C195" s="29" t="s">
        <v>18</v>
      </c>
      <c r="D195" s="5">
        <v>7.8</v>
      </c>
      <c r="E195" t="s">
        <v>51</v>
      </c>
      <c r="F195" t="s">
        <v>37</v>
      </c>
      <c r="G195" s="32" t="s">
        <v>1358</v>
      </c>
      <c r="H195" s="32" t="s">
        <v>1358</v>
      </c>
      <c r="I195" s="32" t="s">
        <v>1358</v>
      </c>
      <c r="J195" s="32" t="s">
        <v>1358</v>
      </c>
      <c r="K195" s="31" t="s">
        <v>1357</v>
      </c>
      <c r="L195" s="32" t="s">
        <v>1358</v>
      </c>
      <c r="M195" s="32" t="s">
        <v>1358</v>
      </c>
      <c r="N195" s="32" t="s">
        <v>1358</v>
      </c>
      <c r="O195" s="32" t="s">
        <v>1358</v>
      </c>
      <c r="P195" s="32" t="s">
        <v>1358</v>
      </c>
      <c r="Q195" s="32" t="s">
        <v>1358</v>
      </c>
      <c r="R195" s="32" t="s">
        <v>1358</v>
      </c>
      <c r="S195" s="32" t="s">
        <v>1358</v>
      </c>
      <c r="T195" s="32" t="s">
        <v>1358</v>
      </c>
    </row>
    <row r="196" spans="1:20">
      <c r="A196" t="s">
        <v>258</v>
      </c>
      <c r="B196" t="s">
        <v>223</v>
      </c>
      <c r="C196" s="29" t="s">
        <v>27</v>
      </c>
      <c r="D196" s="5">
        <v>7.8</v>
      </c>
      <c r="E196" t="s">
        <v>51</v>
      </c>
      <c r="F196" t="s">
        <v>37</v>
      </c>
      <c r="G196" s="31" t="s">
        <v>1358</v>
      </c>
      <c r="H196" s="31" t="s">
        <v>1358</v>
      </c>
      <c r="I196" s="31" t="s">
        <v>1358</v>
      </c>
      <c r="J196" s="31" t="s">
        <v>1358</v>
      </c>
      <c r="K196" s="31" t="s">
        <v>1357</v>
      </c>
      <c r="L196" s="31" t="s">
        <v>1358</v>
      </c>
      <c r="M196" s="31" t="s">
        <v>1358</v>
      </c>
      <c r="N196" s="31" t="s">
        <v>1358</v>
      </c>
      <c r="O196" s="31" t="s">
        <v>1358</v>
      </c>
      <c r="P196" s="31" t="s">
        <v>1358</v>
      </c>
      <c r="Q196" s="31" t="s">
        <v>1358</v>
      </c>
      <c r="R196" s="31" t="s">
        <v>1358</v>
      </c>
      <c r="S196" s="31" t="s">
        <v>1358</v>
      </c>
      <c r="T196" s="31" t="s">
        <v>1358</v>
      </c>
    </row>
    <row r="197" spans="1:20">
      <c r="A197" t="s">
        <v>260</v>
      </c>
      <c r="B197" t="s">
        <v>172</v>
      </c>
      <c r="C197" s="29" t="s">
        <v>27</v>
      </c>
      <c r="D197" s="5">
        <v>9.3000000000000007</v>
      </c>
      <c r="E197" t="s">
        <v>17</v>
      </c>
      <c r="F197" t="s">
        <v>184</v>
      </c>
      <c r="G197" s="31" t="s">
        <v>1358</v>
      </c>
      <c r="H197" s="31" t="s">
        <v>1358</v>
      </c>
      <c r="I197" s="31" t="s">
        <v>1358</v>
      </c>
      <c r="J197" s="31" t="s">
        <v>1358</v>
      </c>
      <c r="K197" s="31" t="s">
        <v>1357</v>
      </c>
      <c r="L197" s="31" t="s">
        <v>1358</v>
      </c>
      <c r="M197" s="31" t="s">
        <v>1358</v>
      </c>
      <c r="N197" s="31" t="s">
        <v>1358</v>
      </c>
      <c r="O197" s="31" t="s">
        <v>1358</v>
      </c>
      <c r="P197" s="31" t="s">
        <v>1358</v>
      </c>
      <c r="Q197" s="31" t="s">
        <v>1358</v>
      </c>
      <c r="R197" s="31" t="s">
        <v>1358</v>
      </c>
      <c r="S197" s="31" t="s">
        <v>1358</v>
      </c>
      <c r="T197" s="31" t="s">
        <v>1358</v>
      </c>
    </row>
    <row r="198" spans="1:20">
      <c r="A198" t="s">
        <v>262</v>
      </c>
      <c r="B198" t="s">
        <v>45</v>
      </c>
      <c r="C198" s="29" t="s">
        <v>27</v>
      </c>
      <c r="D198" s="5">
        <v>6.5</v>
      </c>
      <c r="E198" t="s">
        <v>46</v>
      </c>
      <c r="F198" t="s">
        <v>37</v>
      </c>
      <c r="G198" s="31" t="s">
        <v>1358</v>
      </c>
      <c r="H198" s="31" t="s">
        <v>1358</v>
      </c>
      <c r="I198" s="31" t="s">
        <v>1358</v>
      </c>
      <c r="J198" s="31" t="s">
        <v>1358</v>
      </c>
      <c r="K198" s="31" t="s">
        <v>1357</v>
      </c>
      <c r="L198" s="31" t="s">
        <v>1358</v>
      </c>
      <c r="M198" s="31" t="s">
        <v>1358</v>
      </c>
      <c r="N198" s="31" t="s">
        <v>1358</v>
      </c>
      <c r="O198" s="31" t="s">
        <v>1358</v>
      </c>
      <c r="P198" s="31" t="s">
        <v>1358</v>
      </c>
      <c r="Q198" s="31" t="s">
        <v>1358</v>
      </c>
      <c r="R198" s="31" t="s">
        <v>1358</v>
      </c>
      <c r="S198" s="31" t="s">
        <v>1358</v>
      </c>
      <c r="T198" s="31" t="s">
        <v>1358</v>
      </c>
    </row>
    <row r="199" spans="1:20">
      <c r="A199" t="s">
        <v>269</v>
      </c>
      <c r="B199" t="s">
        <v>270</v>
      </c>
      <c r="C199" s="29" t="s">
        <v>27</v>
      </c>
      <c r="D199" s="5">
        <v>5.5</v>
      </c>
      <c r="E199" t="s">
        <v>26</v>
      </c>
      <c r="F199" t="s">
        <v>37</v>
      </c>
      <c r="G199" s="31" t="s">
        <v>1358</v>
      </c>
      <c r="H199" s="31" t="s">
        <v>1358</v>
      </c>
      <c r="I199" s="31" t="s">
        <v>1358</v>
      </c>
      <c r="J199" s="31" t="s">
        <v>1358</v>
      </c>
      <c r="K199" s="31" t="s">
        <v>1357</v>
      </c>
      <c r="L199" s="31" t="s">
        <v>1358</v>
      </c>
      <c r="M199" s="31" t="s">
        <v>1358</v>
      </c>
      <c r="N199" s="31" t="s">
        <v>1358</v>
      </c>
      <c r="O199" s="31" t="s">
        <v>1358</v>
      </c>
      <c r="P199" s="31" t="s">
        <v>1358</v>
      </c>
      <c r="Q199" s="31" t="s">
        <v>1358</v>
      </c>
      <c r="R199" s="31" t="s">
        <v>1358</v>
      </c>
      <c r="S199" s="31" t="s">
        <v>1358</v>
      </c>
      <c r="T199" s="31" t="s">
        <v>1358</v>
      </c>
    </row>
    <row r="200" spans="1:20">
      <c r="A200" t="s">
        <v>275</v>
      </c>
      <c r="B200" t="s">
        <v>276</v>
      </c>
      <c r="C200" s="29" t="s">
        <v>27</v>
      </c>
      <c r="D200" s="5">
        <v>7</v>
      </c>
      <c r="E200" t="s">
        <v>17</v>
      </c>
      <c r="F200" t="s">
        <v>37</v>
      </c>
      <c r="G200" s="31" t="s">
        <v>1358</v>
      </c>
      <c r="H200" s="31" t="s">
        <v>1358</v>
      </c>
      <c r="I200" s="31" t="s">
        <v>1358</v>
      </c>
      <c r="J200" s="31" t="s">
        <v>1358</v>
      </c>
      <c r="K200" s="31" t="s">
        <v>1357</v>
      </c>
      <c r="L200" s="31" t="s">
        <v>1358</v>
      </c>
      <c r="M200" s="31" t="s">
        <v>1358</v>
      </c>
      <c r="N200" s="31" t="s">
        <v>1358</v>
      </c>
      <c r="O200" s="31" t="s">
        <v>1358</v>
      </c>
      <c r="P200" s="31" t="s">
        <v>1358</v>
      </c>
      <c r="Q200" s="31" t="s">
        <v>1358</v>
      </c>
      <c r="R200" s="31" t="s">
        <v>1358</v>
      </c>
      <c r="S200" s="31" t="s">
        <v>1358</v>
      </c>
      <c r="T200" s="31" t="s">
        <v>1358</v>
      </c>
    </row>
    <row r="201" spans="1:20">
      <c r="A201" t="s">
        <v>278</v>
      </c>
      <c r="B201" t="s">
        <v>279</v>
      </c>
      <c r="C201" s="29" t="s">
        <v>27</v>
      </c>
      <c r="D201" s="5">
        <v>6.6</v>
      </c>
      <c r="E201" t="s">
        <v>17</v>
      </c>
      <c r="F201" t="s">
        <v>37</v>
      </c>
      <c r="G201" s="31" t="s">
        <v>1358</v>
      </c>
      <c r="H201" s="31" t="s">
        <v>1358</v>
      </c>
      <c r="I201" s="31" t="s">
        <v>1358</v>
      </c>
      <c r="J201" s="31" t="s">
        <v>1358</v>
      </c>
      <c r="K201" s="31" t="s">
        <v>1357</v>
      </c>
      <c r="L201" s="31" t="s">
        <v>1358</v>
      </c>
      <c r="M201" s="31" t="s">
        <v>1358</v>
      </c>
      <c r="N201" s="31" t="s">
        <v>1358</v>
      </c>
      <c r="O201" s="31" t="s">
        <v>1358</v>
      </c>
      <c r="P201" s="31" t="s">
        <v>1358</v>
      </c>
      <c r="Q201" s="31" t="s">
        <v>1358</v>
      </c>
      <c r="R201" s="31" t="s">
        <v>1358</v>
      </c>
      <c r="S201" s="31" t="s">
        <v>1358</v>
      </c>
      <c r="T201" s="31" t="s">
        <v>1358</v>
      </c>
    </row>
    <row r="202" spans="1:20">
      <c r="A202" t="s">
        <v>281</v>
      </c>
      <c r="B202" t="s">
        <v>282</v>
      </c>
      <c r="C202" s="29" t="s">
        <v>27</v>
      </c>
      <c r="D202" s="5">
        <v>7</v>
      </c>
      <c r="E202" t="s">
        <v>17</v>
      </c>
      <c r="F202" t="s">
        <v>184</v>
      </c>
      <c r="G202" s="31" t="s">
        <v>1358</v>
      </c>
      <c r="H202" s="31" t="s">
        <v>1358</v>
      </c>
      <c r="I202" s="31" t="s">
        <v>1358</v>
      </c>
      <c r="J202" s="31" t="s">
        <v>1358</v>
      </c>
      <c r="K202" s="31" t="s">
        <v>1357</v>
      </c>
      <c r="L202" s="31" t="s">
        <v>1358</v>
      </c>
      <c r="M202" s="31" t="s">
        <v>1358</v>
      </c>
      <c r="N202" s="31" t="s">
        <v>1358</v>
      </c>
      <c r="O202" s="31" t="s">
        <v>1358</v>
      </c>
      <c r="P202" s="31" t="s">
        <v>1358</v>
      </c>
      <c r="Q202" s="31" t="s">
        <v>1358</v>
      </c>
      <c r="R202" s="31" t="s">
        <v>1358</v>
      </c>
      <c r="S202" s="31" t="s">
        <v>1358</v>
      </c>
      <c r="T202" s="31" t="s">
        <v>1358</v>
      </c>
    </row>
    <row r="203" spans="1:20">
      <c r="A203" t="s">
        <v>291</v>
      </c>
      <c r="B203" t="s">
        <v>292</v>
      </c>
      <c r="C203" s="29" t="s">
        <v>27</v>
      </c>
      <c r="D203" s="5">
        <v>6.2</v>
      </c>
      <c r="E203" t="s">
        <v>26</v>
      </c>
      <c r="F203" t="s">
        <v>37</v>
      </c>
      <c r="G203" s="31" t="s">
        <v>1358</v>
      </c>
      <c r="H203" s="31" t="s">
        <v>1358</v>
      </c>
      <c r="I203" s="31" t="s">
        <v>1358</v>
      </c>
      <c r="J203" s="31" t="s">
        <v>1358</v>
      </c>
      <c r="K203" s="31" t="s">
        <v>1357</v>
      </c>
      <c r="L203" s="31" t="s">
        <v>1358</v>
      </c>
      <c r="M203" s="31" t="s">
        <v>1358</v>
      </c>
      <c r="N203" s="31" t="s">
        <v>1358</v>
      </c>
      <c r="O203" s="31" t="s">
        <v>1358</v>
      </c>
      <c r="P203" s="31" t="s">
        <v>1358</v>
      </c>
      <c r="Q203" s="31" t="s">
        <v>1358</v>
      </c>
      <c r="R203" s="31" t="s">
        <v>1358</v>
      </c>
      <c r="S203" s="31" t="s">
        <v>1358</v>
      </c>
      <c r="T203" s="31" t="s">
        <v>1358</v>
      </c>
    </row>
    <row r="204" spans="1:20">
      <c r="A204" t="s">
        <v>299</v>
      </c>
      <c r="B204" t="s">
        <v>300</v>
      </c>
      <c r="C204" s="29" t="s">
        <v>27</v>
      </c>
      <c r="D204" s="5">
        <v>7</v>
      </c>
      <c r="E204" t="s">
        <v>17</v>
      </c>
      <c r="F204" t="s">
        <v>37</v>
      </c>
      <c r="G204" s="31" t="s">
        <v>1358</v>
      </c>
      <c r="H204" s="31" t="s">
        <v>1358</v>
      </c>
      <c r="I204" s="31" t="s">
        <v>1358</v>
      </c>
      <c r="J204" s="31" t="s">
        <v>1358</v>
      </c>
      <c r="K204" s="31" t="s">
        <v>1357</v>
      </c>
      <c r="L204" s="31" t="s">
        <v>1358</v>
      </c>
      <c r="M204" s="31" t="s">
        <v>1358</v>
      </c>
      <c r="N204" s="31" t="s">
        <v>1358</v>
      </c>
      <c r="O204" s="31" t="s">
        <v>1357</v>
      </c>
      <c r="P204" s="31" t="s">
        <v>1357</v>
      </c>
      <c r="Q204" s="31" t="s">
        <v>1358</v>
      </c>
      <c r="R204" s="31" t="s">
        <v>1358</v>
      </c>
      <c r="S204" s="31" t="s">
        <v>1358</v>
      </c>
      <c r="T204" s="31" t="s">
        <v>1358</v>
      </c>
    </row>
    <row r="205" spans="1:20">
      <c r="A205" t="s">
        <v>302</v>
      </c>
      <c r="B205" t="s">
        <v>282</v>
      </c>
      <c r="C205" s="29" t="s">
        <v>27</v>
      </c>
      <c r="D205" s="5">
        <v>7</v>
      </c>
      <c r="E205" t="s">
        <v>17</v>
      </c>
      <c r="F205" t="s">
        <v>184</v>
      </c>
      <c r="G205" s="31" t="s">
        <v>1358</v>
      </c>
      <c r="H205" s="31" t="s">
        <v>1358</v>
      </c>
      <c r="I205" s="31" t="s">
        <v>1358</v>
      </c>
      <c r="J205" s="31" t="s">
        <v>1358</v>
      </c>
      <c r="K205" s="31" t="s">
        <v>1357</v>
      </c>
      <c r="L205" s="31" t="s">
        <v>1358</v>
      </c>
      <c r="M205" s="31" t="s">
        <v>1358</v>
      </c>
      <c r="N205" s="31" t="s">
        <v>1358</v>
      </c>
      <c r="O205" s="31" t="s">
        <v>1357</v>
      </c>
      <c r="P205" s="31" t="s">
        <v>1358</v>
      </c>
      <c r="Q205" s="31" t="s">
        <v>1358</v>
      </c>
      <c r="R205" s="31" t="s">
        <v>1358</v>
      </c>
      <c r="S205" s="31" t="s">
        <v>1358</v>
      </c>
      <c r="T205" s="31" t="s">
        <v>1358</v>
      </c>
    </row>
    <row r="206" spans="1:20">
      <c r="A206" t="s">
        <v>304</v>
      </c>
      <c r="B206" t="s">
        <v>305</v>
      </c>
      <c r="C206" s="29" t="s">
        <v>27</v>
      </c>
      <c r="D206" s="5">
        <v>6.8</v>
      </c>
      <c r="E206" t="s">
        <v>17</v>
      </c>
      <c r="F206" t="s">
        <v>30</v>
      </c>
      <c r="G206" s="31" t="s">
        <v>1358</v>
      </c>
      <c r="H206" s="31" t="s">
        <v>1358</v>
      </c>
      <c r="I206" s="31" t="s">
        <v>1358</v>
      </c>
      <c r="J206" s="31" t="s">
        <v>1358</v>
      </c>
      <c r="K206" s="31" t="s">
        <v>1357</v>
      </c>
      <c r="L206" s="31" t="s">
        <v>1358</v>
      </c>
      <c r="M206" s="31" t="s">
        <v>1358</v>
      </c>
      <c r="N206" s="31" t="s">
        <v>1358</v>
      </c>
      <c r="O206" s="31" t="s">
        <v>1358</v>
      </c>
      <c r="P206" s="31" t="s">
        <v>1358</v>
      </c>
      <c r="Q206" s="31" t="s">
        <v>1358</v>
      </c>
      <c r="R206" s="31" t="s">
        <v>1358</v>
      </c>
      <c r="S206" s="31" t="s">
        <v>1358</v>
      </c>
      <c r="T206" s="31" t="s">
        <v>1358</v>
      </c>
    </row>
    <row r="207" spans="1:20">
      <c r="A207" t="s">
        <v>307</v>
      </c>
      <c r="B207" t="s">
        <v>308</v>
      </c>
      <c r="C207" s="29" t="s">
        <v>27</v>
      </c>
      <c r="D207" s="5">
        <v>6.8</v>
      </c>
      <c r="E207" t="s">
        <v>51</v>
      </c>
      <c r="F207" t="s">
        <v>37</v>
      </c>
      <c r="G207" s="31" t="s">
        <v>1358</v>
      </c>
      <c r="H207" s="31" t="s">
        <v>1358</v>
      </c>
      <c r="I207" s="31" t="s">
        <v>1358</v>
      </c>
      <c r="J207" s="31" t="s">
        <v>1358</v>
      </c>
      <c r="K207" s="31" t="s">
        <v>1357</v>
      </c>
      <c r="L207" s="31" t="s">
        <v>1358</v>
      </c>
      <c r="M207" s="31" t="s">
        <v>1358</v>
      </c>
      <c r="N207" s="31" t="s">
        <v>1358</v>
      </c>
      <c r="O207" s="31" t="s">
        <v>1357</v>
      </c>
      <c r="P207" s="31" t="s">
        <v>1358</v>
      </c>
      <c r="Q207" s="31" t="s">
        <v>1358</v>
      </c>
      <c r="R207" s="31" t="s">
        <v>1358</v>
      </c>
      <c r="S207" s="31" t="s">
        <v>1358</v>
      </c>
      <c r="T207" s="31" t="s">
        <v>1358</v>
      </c>
    </row>
    <row r="208" spans="1:20">
      <c r="A208" t="s">
        <v>310</v>
      </c>
      <c r="B208" t="s">
        <v>311</v>
      </c>
      <c r="C208" s="29" t="s">
        <v>27</v>
      </c>
      <c r="D208" s="5">
        <v>5.5</v>
      </c>
      <c r="E208" t="s">
        <v>26</v>
      </c>
      <c r="F208" t="s">
        <v>37</v>
      </c>
      <c r="G208" s="31" t="s">
        <v>1358</v>
      </c>
      <c r="H208" s="31" t="s">
        <v>1358</v>
      </c>
      <c r="I208" s="31" t="s">
        <v>1358</v>
      </c>
      <c r="J208" s="31" t="s">
        <v>1358</v>
      </c>
      <c r="K208" s="31" t="s">
        <v>1357</v>
      </c>
      <c r="L208" s="31" t="s">
        <v>1358</v>
      </c>
      <c r="M208" s="31" t="s">
        <v>1358</v>
      </c>
      <c r="N208" s="31" t="s">
        <v>1358</v>
      </c>
      <c r="O208" s="31" t="s">
        <v>1357</v>
      </c>
      <c r="P208" s="31" t="s">
        <v>1357</v>
      </c>
      <c r="Q208" s="31" t="s">
        <v>1358</v>
      </c>
      <c r="R208" s="31" t="s">
        <v>1358</v>
      </c>
      <c r="S208" s="31" t="s">
        <v>1358</v>
      </c>
      <c r="T208" s="31" t="s">
        <v>1358</v>
      </c>
    </row>
    <row r="209" spans="1:20">
      <c r="A209" t="s">
        <v>322</v>
      </c>
      <c r="B209" t="s">
        <v>323</v>
      </c>
      <c r="C209" s="29" t="s">
        <v>27</v>
      </c>
      <c r="D209" s="5">
        <v>7.5</v>
      </c>
      <c r="E209" t="s">
        <v>46</v>
      </c>
      <c r="F209" t="s">
        <v>30</v>
      </c>
      <c r="G209" s="31" t="s">
        <v>1358</v>
      </c>
      <c r="H209" s="31" t="s">
        <v>1358</v>
      </c>
      <c r="I209" s="31" t="s">
        <v>1357</v>
      </c>
      <c r="J209" s="31" t="s">
        <v>1357</v>
      </c>
      <c r="K209" s="31" t="s">
        <v>1357</v>
      </c>
      <c r="L209" s="31" t="s">
        <v>1357</v>
      </c>
      <c r="M209" s="31" t="s">
        <v>1357</v>
      </c>
      <c r="N209" s="31" t="s">
        <v>1357</v>
      </c>
      <c r="O209" s="31" t="s">
        <v>1358</v>
      </c>
      <c r="P209" s="31" t="s">
        <v>1358</v>
      </c>
      <c r="Q209" s="31" t="s">
        <v>1358</v>
      </c>
      <c r="R209" s="31" t="s">
        <v>1358</v>
      </c>
      <c r="S209" s="31" t="s">
        <v>1358</v>
      </c>
      <c r="T209" s="31" t="s">
        <v>1358</v>
      </c>
    </row>
    <row r="210" spans="1:20">
      <c r="A210" t="s">
        <v>326</v>
      </c>
      <c r="B210" t="s">
        <v>327</v>
      </c>
      <c r="C210" s="29" t="s">
        <v>27</v>
      </c>
      <c r="D210" s="5">
        <v>7.8</v>
      </c>
      <c r="E210" t="s">
        <v>17</v>
      </c>
      <c r="F210" t="s">
        <v>37</v>
      </c>
      <c r="G210" s="31" t="s">
        <v>1358</v>
      </c>
      <c r="H210" s="31" t="s">
        <v>1358</v>
      </c>
      <c r="I210" s="31" t="s">
        <v>1358</v>
      </c>
      <c r="J210" s="31" t="s">
        <v>1358</v>
      </c>
      <c r="K210" s="31" t="s">
        <v>1357</v>
      </c>
      <c r="L210" s="31" t="s">
        <v>1358</v>
      </c>
      <c r="M210" s="31" t="s">
        <v>1358</v>
      </c>
      <c r="N210" s="31" t="s">
        <v>1358</v>
      </c>
      <c r="O210" s="31" t="s">
        <v>1358</v>
      </c>
      <c r="P210" s="31" t="s">
        <v>1358</v>
      </c>
      <c r="Q210" s="31" t="s">
        <v>1358</v>
      </c>
      <c r="R210" s="31" t="s">
        <v>1358</v>
      </c>
      <c r="S210" s="31" t="s">
        <v>1358</v>
      </c>
      <c r="T210" s="31" t="s">
        <v>1358</v>
      </c>
    </row>
    <row r="211" spans="1:20">
      <c r="A211" t="s">
        <v>331</v>
      </c>
      <c r="B211" t="s">
        <v>223</v>
      </c>
      <c r="C211" s="29" t="s">
        <v>27</v>
      </c>
      <c r="D211" s="5">
        <v>7.8</v>
      </c>
      <c r="E211" t="s">
        <v>51</v>
      </c>
      <c r="F211" t="s">
        <v>30</v>
      </c>
      <c r="G211" s="31" t="s">
        <v>1358</v>
      </c>
      <c r="H211" s="31" t="s">
        <v>1358</v>
      </c>
      <c r="I211" s="31" t="s">
        <v>1358</v>
      </c>
      <c r="J211" s="31" t="s">
        <v>1358</v>
      </c>
      <c r="K211" s="31" t="s">
        <v>1357</v>
      </c>
      <c r="L211" s="31" t="s">
        <v>1358</v>
      </c>
      <c r="M211" s="31" t="s">
        <v>1358</v>
      </c>
      <c r="N211" s="31" t="s">
        <v>1358</v>
      </c>
      <c r="O211" s="31" t="s">
        <v>1358</v>
      </c>
      <c r="P211" s="31" t="s">
        <v>1358</v>
      </c>
      <c r="Q211" s="31" t="s">
        <v>1358</v>
      </c>
      <c r="R211" s="31" t="s">
        <v>1358</v>
      </c>
      <c r="S211" s="31" t="s">
        <v>1358</v>
      </c>
      <c r="T211" s="31" t="s">
        <v>1358</v>
      </c>
    </row>
    <row r="212" spans="1:20">
      <c r="A212" t="s">
        <v>333</v>
      </c>
      <c r="B212" t="s">
        <v>223</v>
      </c>
      <c r="C212" s="29" t="s">
        <v>27</v>
      </c>
      <c r="D212" s="5">
        <v>7.8</v>
      </c>
      <c r="E212" t="s">
        <v>51</v>
      </c>
      <c r="F212" t="s">
        <v>37</v>
      </c>
      <c r="G212" s="31" t="s">
        <v>1358</v>
      </c>
      <c r="H212" s="31" t="s">
        <v>1358</v>
      </c>
      <c r="I212" s="31" t="s">
        <v>1358</v>
      </c>
      <c r="J212" s="31" t="s">
        <v>1358</v>
      </c>
      <c r="K212" s="31" t="s">
        <v>1357</v>
      </c>
      <c r="L212" s="31" t="s">
        <v>1358</v>
      </c>
      <c r="M212" s="31" t="s">
        <v>1358</v>
      </c>
      <c r="N212" s="31" t="s">
        <v>1358</v>
      </c>
      <c r="O212" s="31" t="s">
        <v>1358</v>
      </c>
      <c r="P212" s="31" t="s">
        <v>1358</v>
      </c>
      <c r="Q212" s="31" t="s">
        <v>1358</v>
      </c>
      <c r="R212" s="31" t="s">
        <v>1358</v>
      </c>
      <c r="S212" s="31" t="s">
        <v>1358</v>
      </c>
      <c r="T212" s="31" t="s">
        <v>1358</v>
      </c>
    </row>
    <row r="213" spans="1:20">
      <c r="A213" t="s">
        <v>338</v>
      </c>
      <c r="B213" t="s">
        <v>339</v>
      </c>
      <c r="C213" s="29" t="s">
        <v>27</v>
      </c>
      <c r="D213" s="5">
        <v>7</v>
      </c>
      <c r="E213" t="s">
        <v>17</v>
      </c>
      <c r="F213" t="s">
        <v>37</v>
      </c>
      <c r="G213" s="31" t="s">
        <v>1358</v>
      </c>
      <c r="H213" s="31" t="s">
        <v>1358</v>
      </c>
      <c r="I213" s="31" t="s">
        <v>1358</v>
      </c>
      <c r="J213" s="31" t="s">
        <v>1358</v>
      </c>
      <c r="K213" s="31" t="s">
        <v>1357</v>
      </c>
      <c r="L213" s="31" t="s">
        <v>1358</v>
      </c>
      <c r="M213" s="31" t="s">
        <v>1358</v>
      </c>
      <c r="N213" s="31" t="s">
        <v>1358</v>
      </c>
      <c r="O213" s="31" t="s">
        <v>1358</v>
      </c>
      <c r="P213" s="31" t="s">
        <v>1358</v>
      </c>
      <c r="Q213" s="31" t="s">
        <v>1358</v>
      </c>
      <c r="R213" s="31" t="s">
        <v>1358</v>
      </c>
      <c r="S213" s="31" t="s">
        <v>1358</v>
      </c>
      <c r="T213" s="31" t="s">
        <v>1358</v>
      </c>
    </row>
    <row r="214" spans="1:20">
      <c r="A214" t="s">
        <v>340</v>
      </c>
      <c r="B214" t="s">
        <v>341</v>
      </c>
      <c r="C214" s="29" t="s">
        <v>27</v>
      </c>
      <c r="D214" s="5">
        <v>4.7</v>
      </c>
      <c r="E214" t="s">
        <v>17</v>
      </c>
      <c r="F214" t="s">
        <v>37</v>
      </c>
      <c r="G214" s="31" t="s">
        <v>1358</v>
      </c>
      <c r="H214" s="31" t="s">
        <v>1358</v>
      </c>
      <c r="I214" s="31" t="s">
        <v>1358</v>
      </c>
      <c r="J214" s="31" t="s">
        <v>1358</v>
      </c>
      <c r="K214" s="31" t="s">
        <v>1357</v>
      </c>
      <c r="L214" s="31" t="s">
        <v>1358</v>
      </c>
      <c r="M214" s="31" t="s">
        <v>1358</v>
      </c>
      <c r="N214" s="31" t="s">
        <v>1358</v>
      </c>
      <c r="O214" s="31" t="s">
        <v>1358</v>
      </c>
      <c r="P214" s="31" t="s">
        <v>1358</v>
      </c>
      <c r="Q214" s="31" t="s">
        <v>1358</v>
      </c>
      <c r="R214" s="31" t="s">
        <v>1358</v>
      </c>
      <c r="S214" s="31" t="s">
        <v>1358</v>
      </c>
      <c r="T214" s="31" t="s">
        <v>1358</v>
      </c>
    </row>
    <row r="215" spans="1:20">
      <c r="A215" t="s">
        <v>343</v>
      </c>
      <c r="B215" t="s">
        <v>223</v>
      </c>
      <c r="C215" s="29" t="s">
        <v>27</v>
      </c>
      <c r="D215" s="5">
        <v>7.8</v>
      </c>
      <c r="E215" t="s">
        <v>51</v>
      </c>
      <c r="F215" t="s">
        <v>37</v>
      </c>
      <c r="G215" s="31" t="s">
        <v>1358</v>
      </c>
      <c r="H215" s="31" t="s">
        <v>1358</v>
      </c>
      <c r="I215" s="31" t="s">
        <v>1358</v>
      </c>
      <c r="J215" s="31" t="s">
        <v>1358</v>
      </c>
      <c r="K215" s="31" t="s">
        <v>1357</v>
      </c>
      <c r="L215" s="31" t="s">
        <v>1358</v>
      </c>
      <c r="M215" s="31" t="s">
        <v>1358</v>
      </c>
      <c r="N215" s="31" t="s">
        <v>1358</v>
      </c>
      <c r="O215" s="31" t="s">
        <v>1358</v>
      </c>
      <c r="P215" s="31" t="s">
        <v>1358</v>
      </c>
      <c r="Q215" s="31" t="s">
        <v>1358</v>
      </c>
      <c r="R215" s="31" t="s">
        <v>1358</v>
      </c>
      <c r="S215" s="31" t="s">
        <v>1358</v>
      </c>
      <c r="T215" s="31" t="s">
        <v>1358</v>
      </c>
    </row>
    <row r="216" spans="1:20">
      <c r="A216" t="s">
        <v>355</v>
      </c>
      <c r="B216" t="s">
        <v>356</v>
      </c>
      <c r="C216" s="29" t="s">
        <v>27</v>
      </c>
      <c r="D216" s="5">
        <v>7.8</v>
      </c>
      <c r="E216" t="s">
        <v>17</v>
      </c>
      <c r="F216" t="s">
        <v>30</v>
      </c>
      <c r="G216" s="31" t="s">
        <v>1358</v>
      </c>
      <c r="H216" s="31" t="s">
        <v>1358</v>
      </c>
      <c r="I216" s="31" t="s">
        <v>1358</v>
      </c>
      <c r="J216" s="31" t="s">
        <v>1358</v>
      </c>
      <c r="K216" s="31" t="s">
        <v>1357</v>
      </c>
      <c r="L216" s="31" t="s">
        <v>1358</v>
      </c>
      <c r="M216" s="31" t="s">
        <v>1358</v>
      </c>
      <c r="N216" s="31" t="s">
        <v>1358</v>
      </c>
      <c r="O216" s="31" t="s">
        <v>1357</v>
      </c>
      <c r="P216" s="31" t="s">
        <v>1357</v>
      </c>
      <c r="Q216" s="31" t="s">
        <v>1358</v>
      </c>
      <c r="R216" s="31" t="s">
        <v>1358</v>
      </c>
      <c r="S216" s="31" t="s">
        <v>1358</v>
      </c>
      <c r="T216" s="31" t="s">
        <v>1358</v>
      </c>
    </row>
    <row r="217" spans="1:20">
      <c r="A217" t="s">
        <v>358</v>
      </c>
      <c r="B217" t="s">
        <v>359</v>
      </c>
      <c r="C217" s="29" t="s">
        <v>27</v>
      </c>
      <c r="D217" s="5">
        <v>7.8</v>
      </c>
      <c r="E217" t="s">
        <v>17</v>
      </c>
      <c r="F217" t="s">
        <v>30</v>
      </c>
      <c r="G217" s="31" t="s">
        <v>1358</v>
      </c>
      <c r="H217" s="31" t="s">
        <v>1358</v>
      </c>
      <c r="I217" s="31" t="s">
        <v>1358</v>
      </c>
      <c r="J217" s="31" t="s">
        <v>1358</v>
      </c>
      <c r="K217" s="31" t="s">
        <v>1357</v>
      </c>
      <c r="L217" s="31" t="s">
        <v>1358</v>
      </c>
      <c r="M217" s="31" t="s">
        <v>1358</v>
      </c>
      <c r="N217" s="31" t="s">
        <v>1358</v>
      </c>
      <c r="O217" s="31" t="s">
        <v>1358</v>
      </c>
      <c r="P217" s="31" t="s">
        <v>1358</v>
      </c>
      <c r="Q217" s="31" t="s">
        <v>1358</v>
      </c>
      <c r="R217" s="31" t="s">
        <v>1358</v>
      </c>
      <c r="S217" s="31" t="s">
        <v>1358</v>
      </c>
      <c r="T217" s="31" t="s">
        <v>1358</v>
      </c>
    </row>
    <row r="218" spans="1:20">
      <c r="A218" t="s">
        <v>363</v>
      </c>
      <c r="B218" t="s">
        <v>362</v>
      </c>
      <c r="C218" s="29" t="s">
        <v>27</v>
      </c>
      <c r="D218" s="5">
        <v>7</v>
      </c>
      <c r="E218" t="s">
        <v>17</v>
      </c>
      <c r="F218" t="s">
        <v>30</v>
      </c>
      <c r="G218" s="31" t="s">
        <v>1358</v>
      </c>
      <c r="H218" s="31" t="s">
        <v>1358</v>
      </c>
      <c r="I218" s="31" t="s">
        <v>1358</v>
      </c>
      <c r="J218" s="31" t="s">
        <v>1358</v>
      </c>
      <c r="K218" s="31" t="s">
        <v>1357</v>
      </c>
      <c r="L218" s="31" t="s">
        <v>1358</v>
      </c>
      <c r="M218" s="31" t="s">
        <v>1358</v>
      </c>
      <c r="N218" s="31" t="s">
        <v>1358</v>
      </c>
      <c r="O218" s="31" t="s">
        <v>1358</v>
      </c>
      <c r="P218" s="31" t="s">
        <v>1358</v>
      </c>
      <c r="Q218" s="31" t="s">
        <v>1358</v>
      </c>
      <c r="R218" s="31" t="s">
        <v>1358</v>
      </c>
      <c r="S218" s="31" t="s">
        <v>1358</v>
      </c>
      <c r="T218" s="31" t="s">
        <v>1358</v>
      </c>
    </row>
    <row r="219" spans="1:20">
      <c r="A219" t="s">
        <v>364</v>
      </c>
      <c r="B219" t="s">
        <v>323</v>
      </c>
      <c r="C219" s="29" t="s">
        <v>27</v>
      </c>
      <c r="D219" s="5">
        <v>5.9</v>
      </c>
      <c r="E219" t="s">
        <v>46</v>
      </c>
      <c r="F219" t="s">
        <v>37</v>
      </c>
      <c r="G219" s="31" t="s">
        <v>1358</v>
      </c>
      <c r="H219" s="31" t="s">
        <v>1358</v>
      </c>
      <c r="I219" s="31" t="s">
        <v>1357</v>
      </c>
      <c r="J219" s="31" t="s">
        <v>1357</v>
      </c>
      <c r="K219" s="31" t="s">
        <v>1357</v>
      </c>
      <c r="L219" s="31" t="s">
        <v>1357</v>
      </c>
      <c r="M219" s="31" t="s">
        <v>1357</v>
      </c>
      <c r="N219" s="31" t="s">
        <v>1357</v>
      </c>
      <c r="O219" s="31" t="s">
        <v>1357</v>
      </c>
      <c r="P219" s="31" t="s">
        <v>1358</v>
      </c>
      <c r="Q219" s="31" t="s">
        <v>1358</v>
      </c>
      <c r="R219" s="31" t="s">
        <v>1358</v>
      </c>
      <c r="S219" s="31" t="s">
        <v>1358</v>
      </c>
      <c r="T219" s="31" t="s">
        <v>1358</v>
      </c>
    </row>
    <row r="220" spans="1:20">
      <c r="A220" t="s">
        <v>366</v>
      </c>
      <c r="B220" t="s">
        <v>282</v>
      </c>
      <c r="C220" s="29" t="s">
        <v>27</v>
      </c>
      <c r="D220" s="5">
        <v>7</v>
      </c>
      <c r="E220" t="s">
        <v>17</v>
      </c>
      <c r="F220" t="s">
        <v>184</v>
      </c>
      <c r="G220" s="31" t="s">
        <v>1358</v>
      </c>
      <c r="H220" s="31" t="s">
        <v>1358</v>
      </c>
      <c r="I220" s="31" t="s">
        <v>1358</v>
      </c>
      <c r="J220" s="31" t="s">
        <v>1358</v>
      </c>
      <c r="K220" s="31" t="s">
        <v>1357</v>
      </c>
      <c r="L220" s="31" t="s">
        <v>1358</v>
      </c>
      <c r="M220" s="31" t="s">
        <v>1358</v>
      </c>
      <c r="N220" s="31" t="s">
        <v>1358</v>
      </c>
      <c r="O220" s="31" t="s">
        <v>1358</v>
      </c>
      <c r="P220" s="31" t="s">
        <v>1358</v>
      </c>
      <c r="Q220" s="31" t="s">
        <v>1358</v>
      </c>
      <c r="R220" s="31" t="s">
        <v>1358</v>
      </c>
      <c r="S220" s="31" t="s">
        <v>1358</v>
      </c>
      <c r="T220" s="31" t="s">
        <v>1358</v>
      </c>
    </row>
    <row r="221" spans="1:20">
      <c r="A221" t="s">
        <v>372</v>
      </c>
      <c r="B221" t="s">
        <v>373</v>
      </c>
      <c r="C221" s="29" t="s">
        <v>27</v>
      </c>
      <c r="D221" s="5">
        <v>7.5</v>
      </c>
      <c r="E221" t="s">
        <v>195</v>
      </c>
      <c r="F221" t="s">
        <v>37</v>
      </c>
      <c r="G221" s="31" t="s">
        <v>1358</v>
      </c>
      <c r="H221" s="31" t="s">
        <v>1358</v>
      </c>
      <c r="I221" s="31" t="s">
        <v>1357</v>
      </c>
      <c r="J221" s="31" t="s">
        <v>1357</v>
      </c>
      <c r="K221" s="31" t="s">
        <v>1357</v>
      </c>
      <c r="L221" s="31" t="s">
        <v>1357</v>
      </c>
      <c r="M221" s="31" t="s">
        <v>1357</v>
      </c>
      <c r="N221" s="31" t="s">
        <v>1357</v>
      </c>
      <c r="O221" s="31" t="s">
        <v>1358</v>
      </c>
      <c r="P221" s="31" t="s">
        <v>1358</v>
      </c>
      <c r="Q221" s="31" t="s">
        <v>1358</v>
      </c>
      <c r="R221" s="31" t="s">
        <v>1358</v>
      </c>
      <c r="S221" s="31" t="s">
        <v>1358</v>
      </c>
      <c r="T221" s="31" t="s">
        <v>1358</v>
      </c>
    </row>
    <row r="222" spans="1:20">
      <c r="A222" t="s">
        <v>379</v>
      </c>
      <c r="B222" t="s">
        <v>380</v>
      </c>
      <c r="C222" s="29" t="s">
        <v>27</v>
      </c>
      <c r="D222" s="5">
        <v>7.5</v>
      </c>
      <c r="E222" t="s">
        <v>17</v>
      </c>
      <c r="F222" t="s">
        <v>30</v>
      </c>
      <c r="G222" s="31" t="s">
        <v>1358</v>
      </c>
      <c r="H222" s="31" t="s">
        <v>1358</v>
      </c>
      <c r="I222" s="31" t="s">
        <v>1358</v>
      </c>
      <c r="J222" s="31" t="s">
        <v>1358</v>
      </c>
      <c r="K222" s="31" t="s">
        <v>1357</v>
      </c>
      <c r="L222" s="31" t="s">
        <v>1358</v>
      </c>
      <c r="M222" s="31" t="s">
        <v>1358</v>
      </c>
      <c r="N222" s="31" t="s">
        <v>1358</v>
      </c>
      <c r="O222" s="31" t="s">
        <v>1358</v>
      </c>
      <c r="P222" s="31" t="s">
        <v>1358</v>
      </c>
      <c r="Q222" s="31" t="s">
        <v>1358</v>
      </c>
      <c r="R222" s="31" t="s">
        <v>1358</v>
      </c>
      <c r="S222" s="31" t="s">
        <v>1358</v>
      </c>
      <c r="T222" s="31" t="s">
        <v>1358</v>
      </c>
    </row>
    <row r="223" spans="1:20">
      <c r="A223" t="s">
        <v>382</v>
      </c>
      <c r="B223" t="s">
        <v>383</v>
      </c>
      <c r="C223" s="29" t="s">
        <v>27</v>
      </c>
      <c r="D223" s="5">
        <v>7.8</v>
      </c>
      <c r="E223" t="s">
        <v>17</v>
      </c>
      <c r="F223" t="s">
        <v>37</v>
      </c>
      <c r="G223" s="31" t="s">
        <v>1358</v>
      </c>
      <c r="H223" s="31" t="s">
        <v>1358</v>
      </c>
      <c r="I223" s="31" t="s">
        <v>1358</v>
      </c>
      <c r="J223" s="31" t="s">
        <v>1358</v>
      </c>
      <c r="K223" s="31" t="s">
        <v>1357</v>
      </c>
      <c r="L223" s="31" t="s">
        <v>1358</v>
      </c>
      <c r="M223" s="31" t="s">
        <v>1358</v>
      </c>
      <c r="N223" s="31" t="s">
        <v>1358</v>
      </c>
      <c r="O223" s="31" t="s">
        <v>1357</v>
      </c>
      <c r="P223" s="31" t="s">
        <v>1357</v>
      </c>
      <c r="Q223" s="31" t="s">
        <v>1358</v>
      </c>
      <c r="R223" s="31" t="s">
        <v>1358</v>
      </c>
      <c r="S223" s="31" t="s">
        <v>1358</v>
      </c>
      <c r="T223" s="31" t="s">
        <v>1358</v>
      </c>
    </row>
    <row r="224" spans="1:20">
      <c r="A224" t="s">
        <v>384</v>
      </c>
      <c r="B224" t="s">
        <v>172</v>
      </c>
      <c r="C224" s="29" t="s">
        <v>27</v>
      </c>
      <c r="D224" s="5">
        <v>7.8</v>
      </c>
      <c r="E224" t="s">
        <v>17</v>
      </c>
      <c r="F224" t="s">
        <v>184</v>
      </c>
      <c r="G224" s="31" t="s">
        <v>1358</v>
      </c>
      <c r="H224" s="31" t="s">
        <v>1358</v>
      </c>
      <c r="I224" s="31" t="s">
        <v>1358</v>
      </c>
      <c r="J224" s="31" t="s">
        <v>1358</v>
      </c>
      <c r="K224" s="31" t="s">
        <v>1357</v>
      </c>
      <c r="L224" s="31" t="s">
        <v>1358</v>
      </c>
      <c r="M224" s="31" t="s">
        <v>1358</v>
      </c>
      <c r="N224" s="31" t="s">
        <v>1358</v>
      </c>
      <c r="O224" s="31" t="s">
        <v>1358</v>
      </c>
      <c r="P224" s="31" t="s">
        <v>1358</v>
      </c>
      <c r="Q224" s="31" t="s">
        <v>1358</v>
      </c>
      <c r="R224" s="31" t="s">
        <v>1358</v>
      </c>
      <c r="S224" s="31" t="s">
        <v>1358</v>
      </c>
      <c r="T224" s="31" t="s">
        <v>1358</v>
      </c>
    </row>
    <row r="225" spans="1:20">
      <c r="A225" t="s">
        <v>387</v>
      </c>
      <c r="B225" t="s">
        <v>305</v>
      </c>
      <c r="C225" s="29" t="s">
        <v>27</v>
      </c>
      <c r="D225" s="5">
        <v>7.8</v>
      </c>
      <c r="E225" t="s">
        <v>17</v>
      </c>
      <c r="F225" t="s">
        <v>37</v>
      </c>
      <c r="G225" s="31" t="s">
        <v>1358</v>
      </c>
      <c r="H225" s="31" t="s">
        <v>1358</v>
      </c>
      <c r="I225" s="31" t="s">
        <v>1358</v>
      </c>
      <c r="J225" s="31" t="s">
        <v>1358</v>
      </c>
      <c r="K225" s="31" t="s">
        <v>1357</v>
      </c>
      <c r="L225" s="31" t="s">
        <v>1358</v>
      </c>
      <c r="M225" s="31" t="s">
        <v>1358</v>
      </c>
      <c r="N225" s="31" t="s">
        <v>1358</v>
      </c>
      <c r="O225" s="31" t="s">
        <v>1357</v>
      </c>
      <c r="P225" s="31" t="s">
        <v>1357</v>
      </c>
      <c r="Q225" s="31" t="s">
        <v>1358</v>
      </c>
      <c r="R225" s="31" t="s">
        <v>1358</v>
      </c>
      <c r="S225" s="31" t="s">
        <v>1358</v>
      </c>
      <c r="T225" s="31" t="s">
        <v>1358</v>
      </c>
    </row>
    <row r="226" spans="1:20">
      <c r="A226" t="s">
        <v>389</v>
      </c>
      <c r="B226" t="s">
        <v>390</v>
      </c>
      <c r="C226" s="29" t="s">
        <v>27</v>
      </c>
      <c r="D226" s="5">
        <v>5.5</v>
      </c>
      <c r="E226" t="s">
        <v>26</v>
      </c>
      <c r="F226" t="s">
        <v>30</v>
      </c>
      <c r="G226" s="31" t="s">
        <v>1358</v>
      </c>
      <c r="H226" s="31" t="s">
        <v>1358</v>
      </c>
      <c r="I226" s="31" t="s">
        <v>1358</v>
      </c>
      <c r="J226" s="31" t="s">
        <v>1358</v>
      </c>
      <c r="K226" s="31" t="s">
        <v>1357</v>
      </c>
      <c r="L226" s="31" t="s">
        <v>1358</v>
      </c>
      <c r="M226" s="31" t="s">
        <v>1358</v>
      </c>
      <c r="N226" s="31" t="s">
        <v>1358</v>
      </c>
      <c r="O226" s="31" t="s">
        <v>1358</v>
      </c>
      <c r="P226" s="31" t="s">
        <v>1358</v>
      </c>
      <c r="Q226" s="31" t="s">
        <v>1358</v>
      </c>
      <c r="R226" s="31" t="s">
        <v>1358</v>
      </c>
      <c r="S226" s="31" t="s">
        <v>1358</v>
      </c>
      <c r="T226" s="31" t="s">
        <v>1358</v>
      </c>
    </row>
    <row r="227" spans="1:20">
      <c r="A227" t="s">
        <v>396</v>
      </c>
      <c r="B227" t="s">
        <v>397</v>
      </c>
      <c r="C227" s="29" t="s">
        <v>27</v>
      </c>
      <c r="D227" s="5">
        <v>7.8</v>
      </c>
      <c r="E227" t="s">
        <v>17</v>
      </c>
      <c r="F227" t="s">
        <v>37</v>
      </c>
      <c r="G227" s="31" t="s">
        <v>1358</v>
      </c>
      <c r="H227" s="31" t="s">
        <v>1358</v>
      </c>
      <c r="I227" s="31" t="s">
        <v>1358</v>
      </c>
      <c r="J227" s="31" t="s">
        <v>1358</v>
      </c>
      <c r="K227" s="31" t="s">
        <v>1357</v>
      </c>
      <c r="L227" s="31" t="s">
        <v>1358</v>
      </c>
      <c r="M227" s="31" t="s">
        <v>1358</v>
      </c>
      <c r="N227" s="31" t="s">
        <v>1358</v>
      </c>
      <c r="O227" s="31" t="s">
        <v>1357</v>
      </c>
      <c r="P227" s="31" t="s">
        <v>1357</v>
      </c>
      <c r="Q227" s="31" t="s">
        <v>1358</v>
      </c>
      <c r="R227" s="31" t="s">
        <v>1358</v>
      </c>
      <c r="S227" s="31" t="s">
        <v>1358</v>
      </c>
      <c r="T227" s="31" t="s">
        <v>1358</v>
      </c>
    </row>
    <row r="228" spans="1:20">
      <c r="A228" t="s">
        <v>406</v>
      </c>
      <c r="B228" t="s">
        <v>407</v>
      </c>
      <c r="C228" s="29" t="s">
        <v>27</v>
      </c>
      <c r="D228" s="5">
        <v>5.5</v>
      </c>
      <c r="E228" t="s">
        <v>26</v>
      </c>
      <c r="F228" t="s">
        <v>37</v>
      </c>
      <c r="G228" s="31" t="s">
        <v>1358</v>
      </c>
      <c r="H228" s="31" t="s">
        <v>1358</v>
      </c>
      <c r="I228" s="31" t="s">
        <v>1358</v>
      </c>
      <c r="J228" s="31" t="s">
        <v>1358</v>
      </c>
      <c r="K228" s="31" t="s">
        <v>1357</v>
      </c>
      <c r="L228" s="31" t="s">
        <v>1358</v>
      </c>
      <c r="M228" s="31" t="s">
        <v>1358</v>
      </c>
      <c r="N228" s="31" t="s">
        <v>1358</v>
      </c>
      <c r="O228" s="31" t="s">
        <v>1358</v>
      </c>
      <c r="P228" s="31" t="s">
        <v>1358</v>
      </c>
      <c r="Q228" s="31" t="s">
        <v>1358</v>
      </c>
      <c r="R228" s="31" t="s">
        <v>1358</v>
      </c>
      <c r="S228" s="31" t="s">
        <v>1358</v>
      </c>
      <c r="T228" s="31" t="s">
        <v>1358</v>
      </c>
    </row>
    <row r="229" spans="1:20">
      <c r="A229" t="s">
        <v>416</v>
      </c>
      <c r="B229" t="s">
        <v>417</v>
      </c>
      <c r="C229" s="29" t="s">
        <v>27</v>
      </c>
      <c r="D229" s="5">
        <v>7.8</v>
      </c>
      <c r="E229" t="s">
        <v>17</v>
      </c>
      <c r="F229" t="s">
        <v>37</v>
      </c>
      <c r="G229" s="31" t="s">
        <v>1358</v>
      </c>
      <c r="H229" s="31" t="s">
        <v>1358</v>
      </c>
      <c r="I229" s="31" t="s">
        <v>1358</v>
      </c>
      <c r="J229" s="31" t="s">
        <v>1358</v>
      </c>
      <c r="K229" s="31" t="s">
        <v>1357</v>
      </c>
      <c r="L229" s="31" t="s">
        <v>1358</v>
      </c>
      <c r="M229" s="31" t="s">
        <v>1358</v>
      </c>
      <c r="N229" s="31" t="s">
        <v>1358</v>
      </c>
      <c r="O229" s="31" t="s">
        <v>1358</v>
      </c>
      <c r="P229" s="31" t="s">
        <v>1358</v>
      </c>
      <c r="Q229" s="31" t="s">
        <v>1358</v>
      </c>
      <c r="R229" s="31" t="s">
        <v>1358</v>
      </c>
      <c r="S229" s="31" t="s">
        <v>1358</v>
      </c>
      <c r="T229" s="31" t="s">
        <v>1358</v>
      </c>
    </row>
    <row r="230" spans="1:20">
      <c r="A230" t="s">
        <v>421</v>
      </c>
      <c r="B230" t="s">
        <v>422</v>
      </c>
      <c r="C230" s="29" t="s">
        <v>27</v>
      </c>
      <c r="D230" s="5">
        <v>7.8</v>
      </c>
      <c r="E230" t="s">
        <v>17</v>
      </c>
      <c r="F230" t="s">
        <v>30</v>
      </c>
      <c r="G230" s="31" t="s">
        <v>1358</v>
      </c>
      <c r="H230" s="31" t="s">
        <v>1358</v>
      </c>
      <c r="I230" s="31" t="s">
        <v>1358</v>
      </c>
      <c r="J230" s="31" t="s">
        <v>1358</v>
      </c>
      <c r="K230" s="31" t="s">
        <v>1357</v>
      </c>
      <c r="L230" s="31" t="s">
        <v>1358</v>
      </c>
      <c r="M230" s="31" t="s">
        <v>1358</v>
      </c>
      <c r="N230" s="31" t="s">
        <v>1358</v>
      </c>
      <c r="O230" s="31" t="s">
        <v>1358</v>
      </c>
      <c r="P230" s="31" t="s">
        <v>1358</v>
      </c>
      <c r="Q230" s="31" t="s">
        <v>1358</v>
      </c>
      <c r="R230" s="31" t="s">
        <v>1358</v>
      </c>
      <c r="S230" s="31" t="s">
        <v>1358</v>
      </c>
      <c r="T230" s="31" t="s">
        <v>1358</v>
      </c>
    </row>
    <row r="231" spans="1:20">
      <c r="A231" t="s">
        <v>424</v>
      </c>
      <c r="B231" t="s">
        <v>425</v>
      </c>
      <c r="C231" s="29" t="s">
        <v>27</v>
      </c>
      <c r="D231" s="5">
        <v>7.8</v>
      </c>
      <c r="E231" t="s">
        <v>51</v>
      </c>
      <c r="F231" t="s">
        <v>30</v>
      </c>
      <c r="G231" s="31" t="s">
        <v>1358</v>
      </c>
      <c r="H231" s="31" t="s">
        <v>1358</v>
      </c>
      <c r="I231" s="31" t="s">
        <v>1358</v>
      </c>
      <c r="J231" s="31" t="s">
        <v>1358</v>
      </c>
      <c r="K231" s="31" t="s">
        <v>1357</v>
      </c>
      <c r="L231" s="31" t="s">
        <v>1358</v>
      </c>
      <c r="M231" s="31" t="s">
        <v>1358</v>
      </c>
      <c r="N231" s="31" t="s">
        <v>1358</v>
      </c>
      <c r="O231" s="31" t="s">
        <v>1358</v>
      </c>
      <c r="P231" s="31" t="s">
        <v>1358</v>
      </c>
      <c r="Q231" s="31" t="s">
        <v>1358</v>
      </c>
      <c r="R231" s="31" t="s">
        <v>1358</v>
      </c>
      <c r="S231" s="31" t="s">
        <v>1358</v>
      </c>
      <c r="T231" s="31" t="s">
        <v>1358</v>
      </c>
    </row>
    <row r="232" spans="1:20">
      <c r="A232" t="s">
        <v>430</v>
      </c>
      <c r="B232" t="s">
        <v>431</v>
      </c>
      <c r="C232" s="29" t="s">
        <v>27</v>
      </c>
      <c r="D232" s="5">
        <v>7.8</v>
      </c>
      <c r="E232" t="s">
        <v>17</v>
      </c>
      <c r="F232" t="s">
        <v>184</v>
      </c>
      <c r="G232" s="31" t="s">
        <v>1358</v>
      </c>
      <c r="H232" s="31" t="s">
        <v>1358</v>
      </c>
      <c r="I232" s="31" t="s">
        <v>1358</v>
      </c>
      <c r="J232" s="31" t="s">
        <v>1358</v>
      </c>
      <c r="K232" s="31" t="s">
        <v>1357</v>
      </c>
      <c r="L232" s="31" t="s">
        <v>1358</v>
      </c>
      <c r="M232" s="31" t="s">
        <v>1358</v>
      </c>
      <c r="N232" s="31" t="s">
        <v>1358</v>
      </c>
      <c r="O232" s="31" t="s">
        <v>1358</v>
      </c>
      <c r="P232" s="31" t="s">
        <v>1358</v>
      </c>
      <c r="Q232" s="31" t="s">
        <v>1358</v>
      </c>
      <c r="R232" s="31" t="s">
        <v>1358</v>
      </c>
      <c r="S232" s="31" t="s">
        <v>1358</v>
      </c>
      <c r="T232" s="31" t="s">
        <v>1358</v>
      </c>
    </row>
    <row r="233" spans="1:20">
      <c r="A233" t="s">
        <v>433</v>
      </c>
      <c r="B233" t="s">
        <v>434</v>
      </c>
      <c r="C233" s="29" t="s">
        <v>27</v>
      </c>
      <c r="D233" s="5">
        <v>5.5</v>
      </c>
      <c r="E233" t="s">
        <v>26</v>
      </c>
      <c r="F233" t="s">
        <v>30</v>
      </c>
      <c r="G233" s="31" t="s">
        <v>1358</v>
      </c>
      <c r="H233" s="31" t="s">
        <v>1358</v>
      </c>
      <c r="I233" s="31" t="s">
        <v>1358</v>
      </c>
      <c r="J233" s="31" t="s">
        <v>1358</v>
      </c>
      <c r="K233" s="31" t="s">
        <v>1357</v>
      </c>
      <c r="L233" s="31" t="s">
        <v>1358</v>
      </c>
      <c r="M233" s="31" t="s">
        <v>1358</v>
      </c>
      <c r="N233" s="31" t="s">
        <v>1358</v>
      </c>
      <c r="O233" s="31" t="s">
        <v>1358</v>
      </c>
      <c r="P233" s="31" t="s">
        <v>1358</v>
      </c>
      <c r="Q233" s="31" t="s">
        <v>1358</v>
      </c>
      <c r="R233" s="31" t="s">
        <v>1358</v>
      </c>
      <c r="S233" s="31" t="s">
        <v>1358</v>
      </c>
      <c r="T233" s="31" t="s">
        <v>1358</v>
      </c>
    </row>
    <row r="234" spans="1:20">
      <c r="A234" t="s">
        <v>437</v>
      </c>
      <c r="B234" t="s">
        <v>172</v>
      </c>
      <c r="C234" s="29" t="s">
        <v>27</v>
      </c>
      <c r="D234" s="5">
        <v>7.1</v>
      </c>
      <c r="E234" t="s">
        <v>17</v>
      </c>
      <c r="F234" t="s">
        <v>37</v>
      </c>
      <c r="G234" s="31" t="s">
        <v>1358</v>
      </c>
      <c r="H234" s="31" t="s">
        <v>1358</v>
      </c>
      <c r="I234" s="31" t="s">
        <v>1358</v>
      </c>
      <c r="J234" s="31" t="s">
        <v>1358</v>
      </c>
      <c r="K234" s="31" t="s">
        <v>1357</v>
      </c>
      <c r="L234" s="31" t="s">
        <v>1358</v>
      </c>
      <c r="M234" s="31" t="s">
        <v>1358</v>
      </c>
      <c r="N234" s="31" t="s">
        <v>1358</v>
      </c>
      <c r="O234" s="31" t="s">
        <v>1357</v>
      </c>
      <c r="P234" s="31" t="s">
        <v>1357</v>
      </c>
      <c r="Q234" s="31" t="s">
        <v>1358</v>
      </c>
      <c r="R234" s="31" t="s">
        <v>1358</v>
      </c>
      <c r="S234" s="31" t="s">
        <v>1358</v>
      </c>
      <c r="T234" s="31" t="s">
        <v>1358</v>
      </c>
    </row>
    <row r="235" spans="1:20">
      <c r="A235" t="s">
        <v>439</v>
      </c>
      <c r="B235" t="s">
        <v>323</v>
      </c>
      <c r="C235" s="29" t="s">
        <v>27</v>
      </c>
      <c r="D235" s="5">
        <v>7.5</v>
      </c>
      <c r="E235" t="s">
        <v>46</v>
      </c>
      <c r="F235" t="s">
        <v>37</v>
      </c>
      <c r="G235" s="31" t="s">
        <v>1358</v>
      </c>
      <c r="H235" s="31" t="s">
        <v>1358</v>
      </c>
      <c r="I235" s="31" t="s">
        <v>1357</v>
      </c>
      <c r="J235" s="31" t="s">
        <v>1357</v>
      </c>
      <c r="K235" s="31" t="s">
        <v>1357</v>
      </c>
      <c r="L235" s="31" t="s">
        <v>1357</v>
      </c>
      <c r="M235" s="31" t="s">
        <v>1357</v>
      </c>
      <c r="N235" s="31" t="s">
        <v>1357</v>
      </c>
      <c r="O235" s="31" t="s">
        <v>1358</v>
      </c>
      <c r="P235" s="31" t="s">
        <v>1358</v>
      </c>
      <c r="Q235" s="31" t="s">
        <v>1358</v>
      </c>
      <c r="R235" s="31" t="s">
        <v>1358</v>
      </c>
      <c r="S235" s="31" t="s">
        <v>1358</v>
      </c>
      <c r="T235" s="31" t="s">
        <v>1358</v>
      </c>
    </row>
    <row r="236" spans="1:20">
      <c r="A236" t="s">
        <v>440</v>
      </c>
      <c r="B236" t="s">
        <v>69</v>
      </c>
      <c r="C236" s="29" t="s">
        <v>27</v>
      </c>
      <c r="D236" s="5">
        <v>7</v>
      </c>
      <c r="E236" t="s">
        <v>17</v>
      </c>
      <c r="F236" t="s">
        <v>30</v>
      </c>
      <c r="G236" s="31" t="s">
        <v>1358</v>
      </c>
      <c r="H236" s="31" t="s">
        <v>1358</v>
      </c>
      <c r="I236" s="31" t="s">
        <v>1358</v>
      </c>
      <c r="J236" s="31" t="s">
        <v>1358</v>
      </c>
      <c r="K236" s="31" t="s">
        <v>1357</v>
      </c>
      <c r="L236" s="31" t="s">
        <v>1358</v>
      </c>
      <c r="M236" s="31" t="s">
        <v>1358</v>
      </c>
      <c r="N236" s="31" t="s">
        <v>1358</v>
      </c>
      <c r="O236" s="31" t="s">
        <v>1357</v>
      </c>
      <c r="P236" s="31" t="s">
        <v>1357</v>
      </c>
      <c r="Q236" s="31" t="s">
        <v>1358</v>
      </c>
      <c r="R236" s="31" t="s">
        <v>1358</v>
      </c>
      <c r="S236" s="31" t="s">
        <v>1358</v>
      </c>
      <c r="T236" s="31" t="s">
        <v>1358</v>
      </c>
    </row>
    <row r="237" spans="1:20">
      <c r="A237" t="s">
        <v>441</v>
      </c>
      <c r="B237" t="s">
        <v>356</v>
      </c>
      <c r="C237" s="29" t="s">
        <v>27</v>
      </c>
      <c r="D237" s="5">
        <v>7.8</v>
      </c>
      <c r="E237" t="s">
        <v>51</v>
      </c>
      <c r="F237" t="s">
        <v>30</v>
      </c>
      <c r="G237" s="31" t="s">
        <v>1358</v>
      </c>
      <c r="H237" s="31" t="s">
        <v>1358</v>
      </c>
      <c r="I237" s="31" t="s">
        <v>1358</v>
      </c>
      <c r="J237" s="31" t="s">
        <v>1358</v>
      </c>
      <c r="K237" s="31" t="s">
        <v>1357</v>
      </c>
      <c r="L237" s="31" t="s">
        <v>1358</v>
      </c>
      <c r="M237" s="31" t="s">
        <v>1358</v>
      </c>
      <c r="N237" s="31" t="s">
        <v>1358</v>
      </c>
      <c r="O237" s="31" t="s">
        <v>1357</v>
      </c>
      <c r="P237" s="31" t="s">
        <v>1357</v>
      </c>
      <c r="Q237" s="31" t="s">
        <v>1357</v>
      </c>
      <c r="R237" s="31" t="s">
        <v>1358</v>
      </c>
      <c r="S237" s="31" t="s">
        <v>1358</v>
      </c>
      <c r="T237" s="31" t="s">
        <v>1358</v>
      </c>
    </row>
    <row r="238" spans="1:20">
      <c r="A238" t="s">
        <v>443</v>
      </c>
      <c r="B238" t="s">
        <v>395</v>
      </c>
      <c r="C238" s="29" t="s">
        <v>27</v>
      </c>
      <c r="D238" s="5">
        <v>7</v>
      </c>
      <c r="E238" t="s">
        <v>17</v>
      </c>
      <c r="F238" t="s">
        <v>37</v>
      </c>
      <c r="G238" s="31" t="s">
        <v>1358</v>
      </c>
      <c r="H238" s="31" t="s">
        <v>1358</v>
      </c>
      <c r="I238" s="31" t="s">
        <v>1358</v>
      </c>
      <c r="J238" s="31" t="s">
        <v>1358</v>
      </c>
      <c r="K238" s="31" t="s">
        <v>1357</v>
      </c>
      <c r="L238" s="31" t="s">
        <v>1358</v>
      </c>
      <c r="M238" s="31" t="s">
        <v>1358</v>
      </c>
      <c r="N238" s="31" t="s">
        <v>1358</v>
      </c>
      <c r="O238" s="31" t="s">
        <v>1357</v>
      </c>
      <c r="P238" s="31" t="s">
        <v>1357</v>
      </c>
      <c r="Q238" s="31" t="s">
        <v>1358</v>
      </c>
      <c r="R238" s="31" t="s">
        <v>1358</v>
      </c>
      <c r="S238" s="31" t="s">
        <v>1358</v>
      </c>
      <c r="T238" s="31" t="s">
        <v>1358</v>
      </c>
    </row>
    <row r="239" spans="1:20">
      <c r="A239" t="s">
        <v>444</v>
      </c>
      <c r="B239" t="s">
        <v>445</v>
      </c>
      <c r="C239" s="29" t="s">
        <v>27</v>
      </c>
      <c r="D239" s="5">
        <v>7</v>
      </c>
      <c r="E239" t="s">
        <v>17</v>
      </c>
      <c r="F239" t="s">
        <v>37</v>
      </c>
      <c r="G239" s="31" t="s">
        <v>1358</v>
      </c>
      <c r="H239" s="31" t="s">
        <v>1358</v>
      </c>
      <c r="I239" s="31" t="s">
        <v>1358</v>
      </c>
      <c r="J239" s="31" t="s">
        <v>1358</v>
      </c>
      <c r="K239" s="31" t="s">
        <v>1357</v>
      </c>
      <c r="L239" s="31" t="s">
        <v>1358</v>
      </c>
      <c r="M239" s="31" t="s">
        <v>1358</v>
      </c>
      <c r="N239" s="31" t="s">
        <v>1358</v>
      </c>
      <c r="O239" s="31" t="s">
        <v>1358</v>
      </c>
      <c r="P239" s="31" t="s">
        <v>1358</v>
      </c>
      <c r="Q239" s="31" t="s">
        <v>1358</v>
      </c>
      <c r="R239" s="31" t="s">
        <v>1358</v>
      </c>
      <c r="S239" s="31" t="s">
        <v>1358</v>
      </c>
      <c r="T239" s="31" t="s">
        <v>1358</v>
      </c>
    </row>
    <row r="240" spans="1:20">
      <c r="A240" t="s">
        <v>450</v>
      </c>
      <c r="B240" t="s">
        <v>246</v>
      </c>
      <c r="C240" s="29" t="s">
        <v>27</v>
      </c>
      <c r="D240" s="5">
        <v>7.8</v>
      </c>
      <c r="E240" t="s">
        <v>51</v>
      </c>
      <c r="F240" t="s">
        <v>37</v>
      </c>
      <c r="G240" s="31" t="s">
        <v>1358</v>
      </c>
      <c r="H240" s="31" t="s">
        <v>1358</v>
      </c>
      <c r="I240" s="31" t="s">
        <v>1358</v>
      </c>
      <c r="J240" s="31" t="s">
        <v>1358</v>
      </c>
      <c r="K240" s="31" t="s">
        <v>1357</v>
      </c>
      <c r="L240" s="31" t="s">
        <v>1358</v>
      </c>
      <c r="M240" s="31" t="s">
        <v>1358</v>
      </c>
      <c r="N240" s="31" t="s">
        <v>1358</v>
      </c>
      <c r="O240" s="31" t="s">
        <v>1357</v>
      </c>
      <c r="P240" s="31" t="s">
        <v>1357</v>
      </c>
      <c r="Q240" s="31" t="s">
        <v>1358</v>
      </c>
      <c r="R240" s="31" t="s">
        <v>1358</v>
      </c>
      <c r="S240" s="31" t="s">
        <v>1358</v>
      </c>
      <c r="T240" s="31" t="s">
        <v>1358</v>
      </c>
    </row>
    <row r="241" spans="1:20">
      <c r="A241" t="s">
        <v>452</v>
      </c>
      <c r="B241" t="s">
        <v>83</v>
      </c>
      <c r="C241" s="29" t="s">
        <v>27</v>
      </c>
      <c r="D241" s="5">
        <v>7.8</v>
      </c>
      <c r="E241" t="s">
        <v>17</v>
      </c>
      <c r="F241" t="s">
        <v>37</v>
      </c>
      <c r="G241" s="31" t="s">
        <v>1358</v>
      </c>
      <c r="H241" s="31" t="s">
        <v>1358</v>
      </c>
      <c r="I241" s="31" t="s">
        <v>1358</v>
      </c>
      <c r="J241" s="31" t="s">
        <v>1358</v>
      </c>
      <c r="K241" s="31" t="s">
        <v>1357</v>
      </c>
      <c r="L241" s="31" t="s">
        <v>1358</v>
      </c>
      <c r="M241" s="31" t="s">
        <v>1358</v>
      </c>
      <c r="N241" s="31" t="s">
        <v>1358</v>
      </c>
      <c r="O241" s="31" t="s">
        <v>1357</v>
      </c>
      <c r="P241" s="31" t="s">
        <v>1358</v>
      </c>
      <c r="Q241" s="31" t="s">
        <v>1358</v>
      </c>
      <c r="R241" s="31" t="s">
        <v>1358</v>
      </c>
      <c r="S241" s="31" t="s">
        <v>1358</v>
      </c>
      <c r="T241" s="31" t="s">
        <v>1358</v>
      </c>
    </row>
    <row r="242" spans="1:20">
      <c r="A242" t="s">
        <v>455</v>
      </c>
      <c r="B242" t="s">
        <v>456</v>
      </c>
      <c r="C242" s="29" t="s">
        <v>27</v>
      </c>
      <c r="D242" s="5">
        <v>8</v>
      </c>
      <c r="E242" t="s">
        <v>17</v>
      </c>
      <c r="F242" t="s">
        <v>37</v>
      </c>
      <c r="G242" s="31" t="s">
        <v>1358</v>
      </c>
      <c r="H242" s="31" t="s">
        <v>1358</v>
      </c>
      <c r="I242" s="31" t="s">
        <v>1358</v>
      </c>
      <c r="J242" s="31" t="s">
        <v>1358</v>
      </c>
      <c r="K242" s="31" t="s">
        <v>1357</v>
      </c>
      <c r="L242" s="31" t="s">
        <v>1358</v>
      </c>
      <c r="M242" s="31" t="s">
        <v>1358</v>
      </c>
      <c r="N242" s="31" t="s">
        <v>1358</v>
      </c>
      <c r="O242" s="31" t="s">
        <v>1358</v>
      </c>
      <c r="P242" s="31" t="s">
        <v>1358</v>
      </c>
      <c r="Q242" s="31" t="s">
        <v>1358</v>
      </c>
      <c r="R242" s="31" t="s">
        <v>1358</v>
      </c>
      <c r="S242" s="31" t="s">
        <v>1358</v>
      </c>
      <c r="T242" s="31" t="s">
        <v>1358</v>
      </c>
    </row>
    <row r="243" spans="1:20">
      <c r="A243" t="s">
        <v>457</v>
      </c>
      <c r="B243" t="s">
        <v>458</v>
      </c>
      <c r="C243" s="29" t="s">
        <v>27</v>
      </c>
      <c r="D243" s="5">
        <v>6.5</v>
      </c>
      <c r="E243" t="s">
        <v>46</v>
      </c>
      <c r="F243" t="s">
        <v>30</v>
      </c>
      <c r="G243" s="31" t="s">
        <v>1358</v>
      </c>
      <c r="H243" s="31" t="s">
        <v>1358</v>
      </c>
      <c r="I243" s="31" t="s">
        <v>1358</v>
      </c>
      <c r="J243" s="31" t="s">
        <v>1358</v>
      </c>
      <c r="K243" s="31" t="s">
        <v>1357</v>
      </c>
      <c r="L243" s="31" t="s">
        <v>1358</v>
      </c>
      <c r="M243" s="31" t="s">
        <v>1358</v>
      </c>
      <c r="N243" s="31" t="s">
        <v>1358</v>
      </c>
      <c r="O243" s="31" t="s">
        <v>1358</v>
      </c>
      <c r="P243" s="31" t="s">
        <v>1358</v>
      </c>
      <c r="Q243" s="31" t="s">
        <v>1358</v>
      </c>
      <c r="R243" s="31" t="s">
        <v>1358</v>
      </c>
      <c r="S243" s="31" t="s">
        <v>1358</v>
      </c>
      <c r="T243" s="31" t="s">
        <v>1358</v>
      </c>
    </row>
    <row r="244" spans="1:20">
      <c r="A244" t="s">
        <v>464</v>
      </c>
      <c r="B244" t="s">
        <v>323</v>
      </c>
      <c r="C244" s="29" t="s">
        <v>27</v>
      </c>
      <c r="D244" s="5">
        <v>7.5</v>
      </c>
      <c r="E244" t="s">
        <v>46</v>
      </c>
      <c r="F244" t="s">
        <v>30</v>
      </c>
      <c r="G244" s="31" t="s">
        <v>1358</v>
      </c>
      <c r="H244" s="31" t="s">
        <v>1358</v>
      </c>
      <c r="I244" s="31" t="s">
        <v>1357</v>
      </c>
      <c r="J244" s="31" t="s">
        <v>1357</v>
      </c>
      <c r="K244" s="31" t="s">
        <v>1357</v>
      </c>
      <c r="L244" s="31" t="s">
        <v>1357</v>
      </c>
      <c r="M244" s="31" t="s">
        <v>1357</v>
      </c>
      <c r="N244" s="31" t="s">
        <v>1357</v>
      </c>
      <c r="O244" s="31" t="s">
        <v>1358</v>
      </c>
      <c r="P244" s="31" t="s">
        <v>1358</v>
      </c>
      <c r="Q244" s="31" t="s">
        <v>1358</v>
      </c>
      <c r="R244" s="31" t="s">
        <v>1358</v>
      </c>
      <c r="S244" s="31" t="s">
        <v>1358</v>
      </c>
      <c r="T244" s="31" t="s">
        <v>1358</v>
      </c>
    </row>
    <row r="245" spans="1:20">
      <c r="A245" t="s">
        <v>465</v>
      </c>
      <c r="B245" t="s">
        <v>466</v>
      </c>
      <c r="C245" s="29" t="s">
        <v>27</v>
      </c>
      <c r="D245" s="5">
        <v>8.8000000000000007</v>
      </c>
      <c r="E245" t="s">
        <v>17</v>
      </c>
      <c r="F245" t="s">
        <v>37</v>
      </c>
      <c r="G245" s="31" t="s">
        <v>1358</v>
      </c>
      <c r="H245" s="31" t="s">
        <v>1358</v>
      </c>
      <c r="I245" s="31" t="s">
        <v>1358</v>
      </c>
      <c r="J245" s="31" t="s">
        <v>1358</v>
      </c>
      <c r="K245" s="31" t="s">
        <v>1357</v>
      </c>
      <c r="L245" s="31" t="s">
        <v>1358</v>
      </c>
      <c r="M245" s="31" t="s">
        <v>1358</v>
      </c>
      <c r="N245" s="31" t="s">
        <v>1358</v>
      </c>
      <c r="O245" s="31" t="s">
        <v>1358</v>
      </c>
      <c r="P245" s="31" t="s">
        <v>1358</v>
      </c>
      <c r="Q245" s="31" t="s">
        <v>1358</v>
      </c>
      <c r="R245" s="31" t="s">
        <v>1358</v>
      </c>
      <c r="S245" s="31" t="s">
        <v>1358</v>
      </c>
      <c r="T245" s="31" t="s">
        <v>1358</v>
      </c>
    </row>
    <row r="246" spans="1:20">
      <c r="A246" t="s">
        <v>468</v>
      </c>
      <c r="B246" t="s">
        <v>146</v>
      </c>
      <c r="C246" s="29" t="s">
        <v>18</v>
      </c>
      <c r="D246" s="5">
        <v>8.8000000000000007</v>
      </c>
      <c r="E246" t="s">
        <v>51</v>
      </c>
      <c r="F246" t="s">
        <v>184</v>
      </c>
      <c r="G246" s="32" t="s">
        <v>1358</v>
      </c>
      <c r="H246" s="32" t="s">
        <v>1358</v>
      </c>
      <c r="I246" s="31" t="s">
        <v>1357</v>
      </c>
      <c r="J246" s="31" t="s">
        <v>1357</v>
      </c>
      <c r="K246" s="31" t="s">
        <v>1357</v>
      </c>
      <c r="L246" s="31" t="s">
        <v>1357</v>
      </c>
      <c r="M246" s="31" t="s">
        <v>1357</v>
      </c>
      <c r="N246" s="31" t="s">
        <v>1357</v>
      </c>
      <c r="O246" s="32" t="s">
        <v>1358</v>
      </c>
      <c r="P246" s="32" t="s">
        <v>1358</v>
      </c>
      <c r="Q246" s="32" t="s">
        <v>1358</v>
      </c>
      <c r="R246" s="32" t="s">
        <v>1358</v>
      </c>
      <c r="S246" s="32" t="s">
        <v>1358</v>
      </c>
      <c r="T246" s="32" t="s">
        <v>1358</v>
      </c>
    </row>
    <row r="247" spans="1:20">
      <c r="A247" t="s">
        <v>470</v>
      </c>
      <c r="B247" t="s">
        <v>471</v>
      </c>
      <c r="C247" s="29" t="s">
        <v>27</v>
      </c>
      <c r="D247" s="5">
        <v>7</v>
      </c>
      <c r="E247" t="s">
        <v>17</v>
      </c>
      <c r="F247" t="s">
        <v>30</v>
      </c>
      <c r="G247" s="31" t="s">
        <v>1358</v>
      </c>
      <c r="H247" s="31" t="s">
        <v>1358</v>
      </c>
      <c r="I247" s="31" t="s">
        <v>1358</v>
      </c>
      <c r="J247" s="31" t="s">
        <v>1358</v>
      </c>
      <c r="K247" s="31" t="s">
        <v>1357</v>
      </c>
      <c r="L247" s="31" t="s">
        <v>1358</v>
      </c>
      <c r="M247" s="31" t="s">
        <v>1358</v>
      </c>
      <c r="N247" s="31" t="s">
        <v>1358</v>
      </c>
      <c r="O247" s="31" t="s">
        <v>1358</v>
      </c>
      <c r="P247" s="31" t="s">
        <v>1358</v>
      </c>
      <c r="Q247" s="31" t="s">
        <v>1358</v>
      </c>
      <c r="R247" s="31" t="s">
        <v>1358</v>
      </c>
      <c r="S247" s="31" t="s">
        <v>1358</v>
      </c>
      <c r="T247" s="31" t="s">
        <v>1358</v>
      </c>
    </row>
    <row r="248" spans="1:20">
      <c r="A248" t="s">
        <v>473</v>
      </c>
      <c r="B248" t="s">
        <v>474</v>
      </c>
      <c r="C248" s="29" t="s">
        <v>27</v>
      </c>
      <c r="D248" s="5">
        <v>7</v>
      </c>
      <c r="E248" t="s">
        <v>17</v>
      </c>
      <c r="F248" t="s">
        <v>30</v>
      </c>
      <c r="G248" s="31" t="s">
        <v>1358</v>
      </c>
      <c r="H248" s="31" t="s">
        <v>1358</v>
      </c>
      <c r="I248" s="31" t="s">
        <v>1358</v>
      </c>
      <c r="J248" s="31" t="s">
        <v>1358</v>
      </c>
      <c r="K248" s="31" t="s">
        <v>1357</v>
      </c>
      <c r="L248" s="31" t="s">
        <v>1358</v>
      </c>
      <c r="M248" s="31" t="s">
        <v>1358</v>
      </c>
      <c r="N248" s="31" t="s">
        <v>1358</v>
      </c>
      <c r="O248" s="31" t="s">
        <v>1358</v>
      </c>
      <c r="P248" s="31" t="s">
        <v>1358</v>
      </c>
      <c r="Q248" s="31" t="s">
        <v>1358</v>
      </c>
      <c r="R248" s="31" t="s">
        <v>1358</v>
      </c>
      <c r="S248" s="31" t="s">
        <v>1358</v>
      </c>
      <c r="T248" s="31" t="s">
        <v>1358</v>
      </c>
    </row>
    <row r="249" spans="1:20">
      <c r="A249" t="s">
        <v>484</v>
      </c>
      <c r="B249" t="s">
        <v>485</v>
      </c>
      <c r="C249" s="29" t="s">
        <v>27</v>
      </c>
      <c r="D249" s="5">
        <v>6.5</v>
      </c>
      <c r="E249" t="s">
        <v>26</v>
      </c>
      <c r="F249" t="s">
        <v>37</v>
      </c>
      <c r="G249" s="31" t="s">
        <v>1358</v>
      </c>
      <c r="H249" s="31" t="s">
        <v>1358</v>
      </c>
      <c r="I249" s="31" t="s">
        <v>1358</v>
      </c>
      <c r="J249" s="31" t="s">
        <v>1358</v>
      </c>
      <c r="K249" s="31" t="s">
        <v>1357</v>
      </c>
      <c r="L249" s="31" t="s">
        <v>1358</v>
      </c>
      <c r="M249" s="31" t="s">
        <v>1358</v>
      </c>
      <c r="N249" s="31" t="s">
        <v>1358</v>
      </c>
      <c r="O249" s="31" t="s">
        <v>1358</v>
      </c>
      <c r="P249" s="31" t="s">
        <v>1358</v>
      </c>
      <c r="Q249" s="31" t="s">
        <v>1358</v>
      </c>
      <c r="R249" s="31" t="s">
        <v>1358</v>
      </c>
      <c r="S249" s="31" t="s">
        <v>1358</v>
      </c>
      <c r="T249" s="31" t="s">
        <v>1358</v>
      </c>
    </row>
    <row r="250" spans="1:20">
      <c r="A250" t="s">
        <v>487</v>
      </c>
      <c r="B250" t="s">
        <v>172</v>
      </c>
      <c r="C250" s="29" t="s">
        <v>27</v>
      </c>
      <c r="D250" s="5">
        <v>5.5</v>
      </c>
      <c r="E250" t="s">
        <v>17</v>
      </c>
      <c r="F250" t="s">
        <v>37</v>
      </c>
      <c r="G250" s="31" t="s">
        <v>1358</v>
      </c>
      <c r="H250" s="31" t="s">
        <v>1358</v>
      </c>
      <c r="I250" s="31" t="s">
        <v>1358</v>
      </c>
      <c r="J250" s="31" t="s">
        <v>1358</v>
      </c>
      <c r="K250" s="31" t="s">
        <v>1357</v>
      </c>
      <c r="L250" s="31" t="s">
        <v>1358</v>
      </c>
      <c r="M250" s="31" t="s">
        <v>1358</v>
      </c>
      <c r="N250" s="31" t="s">
        <v>1358</v>
      </c>
      <c r="O250" s="31" t="s">
        <v>1357</v>
      </c>
      <c r="P250" s="31" t="s">
        <v>1357</v>
      </c>
      <c r="Q250" s="31" t="s">
        <v>1358</v>
      </c>
      <c r="R250" s="31" t="s">
        <v>1358</v>
      </c>
      <c r="S250" s="31" t="s">
        <v>1358</v>
      </c>
      <c r="T250" s="31" t="s">
        <v>1358</v>
      </c>
    </row>
    <row r="251" spans="1:20">
      <c r="A251" t="s">
        <v>492</v>
      </c>
      <c r="B251" t="s">
        <v>257</v>
      </c>
      <c r="C251" s="29" t="s">
        <v>18</v>
      </c>
      <c r="D251" s="5">
        <v>9.6</v>
      </c>
      <c r="E251" t="s">
        <v>51</v>
      </c>
      <c r="F251" t="s">
        <v>37</v>
      </c>
      <c r="G251" s="32" t="s">
        <v>1358</v>
      </c>
      <c r="H251" s="32" t="s">
        <v>1358</v>
      </c>
      <c r="I251" s="32" t="s">
        <v>1358</v>
      </c>
      <c r="J251" s="32" t="s">
        <v>1358</v>
      </c>
      <c r="K251" s="31" t="s">
        <v>1357</v>
      </c>
      <c r="L251" s="32" t="s">
        <v>1358</v>
      </c>
      <c r="M251" s="32" t="s">
        <v>1358</v>
      </c>
      <c r="N251" s="32" t="s">
        <v>1358</v>
      </c>
      <c r="O251" s="32" t="s">
        <v>1358</v>
      </c>
      <c r="P251" s="32" t="s">
        <v>1358</v>
      </c>
      <c r="Q251" s="32" t="s">
        <v>1358</v>
      </c>
      <c r="R251" s="32" t="s">
        <v>1358</v>
      </c>
      <c r="S251" s="32" t="s">
        <v>1358</v>
      </c>
      <c r="T251" s="32" t="s">
        <v>1358</v>
      </c>
    </row>
    <row r="252" spans="1:20">
      <c r="A252" t="s">
        <v>504</v>
      </c>
      <c r="B252" t="s">
        <v>223</v>
      </c>
      <c r="C252" s="29" t="s">
        <v>27</v>
      </c>
      <c r="D252" s="5">
        <v>7.8</v>
      </c>
      <c r="E252" t="s">
        <v>51</v>
      </c>
      <c r="F252" t="s">
        <v>37</v>
      </c>
      <c r="G252" s="31" t="s">
        <v>1358</v>
      </c>
      <c r="H252" s="31" t="s">
        <v>1358</v>
      </c>
      <c r="I252" s="31" t="s">
        <v>1358</v>
      </c>
      <c r="J252" s="31" t="s">
        <v>1358</v>
      </c>
      <c r="K252" s="31" t="s">
        <v>1357</v>
      </c>
      <c r="L252" s="31" t="s">
        <v>1358</v>
      </c>
      <c r="M252" s="31" t="s">
        <v>1358</v>
      </c>
      <c r="N252" s="31" t="s">
        <v>1358</v>
      </c>
      <c r="O252" s="31" t="s">
        <v>1358</v>
      </c>
      <c r="P252" s="31" t="s">
        <v>1358</v>
      </c>
      <c r="Q252" s="31" t="s">
        <v>1358</v>
      </c>
      <c r="R252" s="31" t="s">
        <v>1358</v>
      </c>
      <c r="S252" s="31" t="s">
        <v>1358</v>
      </c>
      <c r="T252" s="31" t="s">
        <v>1358</v>
      </c>
    </row>
    <row r="253" spans="1:20">
      <c r="A253" t="s">
        <v>506</v>
      </c>
      <c r="B253" t="s">
        <v>508</v>
      </c>
      <c r="C253" s="29" t="s">
        <v>27</v>
      </c>
      <c r="D253" s="5">
        <v>7.8</v>
      </c>
      <c r="E253" t="s">
        <v>17</v>
      </c>
      <c r="F253" t="s">
        <v>184</v>
      </c>
      <c r="G253" s="31" t="s">
        <v>1358</v>
      </c>
      <c r="H253" s="31" t="s">
        <v>1358</v>
      </c>
      <c r="I253" s="31" t="s">
        <v>1358</v>
      </c>
      <c r="J253" s="31" t="s">
        <v>1358</v>
      </c>
      <c r="K253" s="31" t="s">
        <v>1357</v>
      </c>
      <c r="L253" s="31" t="s">
        <v>1358</v>
      </c>
      <c r="M253" s="31" t="s">
        <v>1358</v>
      </c>
      <c r="N253" s="31" t="s">
        <v>1358</v>
      </c>
      <c r="O253" s="31" t="s">
        <v>1358</v>
      </c>
      <c r="P253" s="31" t="s">
        <v>1358</v>
      </c>
      <c r="Q253" s="31" t="s">
        <v>1358</v>
      </c>
      <c r="R253" s="31" t="s">
        <v>1358</v>
      </c>
      <c r="S253" s="31" t="s">
        <v>1358</v>
      </c>
      <c r="T253" s="31" t="s">
        <v>1358</v>
      </c>
    </row>
    <row r="254" spans="1:20">
      <c r="A254" t="s">
        <v>510</v>
      </c>
      <c r="B254" t="s">
        <v>223</v>
      </c>
      <c r="C254" s="29" t="s">
        <v>27</v>
      </c>
      <c r="D254" s="5">
        <v>7.8</v>
      </c>
      <c r="E254" t="s">
        <v>51</v>
      </c>
      <c r="F254" t="s">
        <v>37</v>
      </c>
      <c r="G254" s="31" t="s">
        <v>1358</v>
      </c>
      <c r="H254" s="31" t="s">
        <v>1358</v>
      </c>
      <c r="I254" s="31" t="s">
        <v>1358</v>
      </c>
      <c r="J254" s="31" t="s">
        <v>1358</v>
      </c>
      <c r="K254" s="31" t="s">
        <v>1357</v>
      </c>
      <c r="L254" s="31" t="s">
        <v>1358</v>
      </c>
      <c r="M254" s="31" t="s">
        <v>1358</v>
      </c>
      <c r="N254" s="31" t="s">
        <v>1358</v>
      </c>
      <c r="O254" s="31" t="s">
        <v>1358</v>
      </c>
      <c r="P254" s="31" t="s">
        <v>1358</v>
      </c>
      <c r="Q254" s="31" t="s">
        <v>1358</v>
      </c>
      <c r="R254" s="31" t="s">
        <v>1358</v>
      </c>
      <c r="S254" s="31" t="s">
        <v>1358</v>
      </c>
      <c r="T254" s="31" t="s">
        <v>1358</v>
      </c>
    </row>
    <row r="255" spans="1:20">
      <c r="A255" t="s">
        <v>512</v>
      </c>
      <c r="B255" t="s">
        <v>25</v>
      </c>
      <c r="C255" s="29" t="s">
        <v>27</v>
      </c>
      <c r="D255" s="5">
        <v>5.5</v>
      </c>
      <c r="E255" t="s">
        <v>26</v>
      </c>
      <c r="F255" t="s">
        <v>30</v>
      </c>
      <c r="G255" s="31" t="s">
        <v>1358</v>
      </c>
      <c r="H255" s="31" t="s">
        <v>1358</v>
      </c>
      <c r="I255" s="31" t="s">
        <v>1358</v>
      </c>
      <c r="J255" s="31" t="s">
        <v>1358</v>
      </c>
      <c r="K255" s="31" t="s">
        <v>1357</v>
      </c>
      <c r="L255" s="31" t="s">
        <v>1358</v>
      </c>
      <c r="M255" s="31" t="s">
        <v>1358</v>
      </c>
      <c r="N255" s="31" t="s">
        <v>1358</v>
      </c>
      <c r="O255" s="31" t="s">
        <v>1357</v>
      </c>
      <c r="P255" s="31" t="s">
        <v>1357</v>
      </c>
      <c r="Q255" s="31" t="s">
        <v>1358</v>
      </c>
      <c r="R255" s="31" t="s">
        <v>1358</v>
      </c>
      <c r="S255" s="31" t="s">
        <v>1358</v>
      </c>
      <c r="T255" s="31" t="s">
        <v>1358</v>
      </c>
    </row>
    <row r="256" spans="1:20">
      <c r="A256" t="s">
        <v>513</v>
      </c>
      <c r="B256" t="s">
        <v>172</v>
      </c>
      <c r="C256" s="29" t="s">
        <v>27</v>
      </c>
      <c r="D256" s="5">
        <v>7</v>
      </c>
      <c r="E256" t="s">
        <v>17</v>
      </c>
      <c r="F256" t="s">
        <v>184</v>
      </c>
      <c r="G256" s="31" t="s">
        <v>1358</v>
      </c>
      <c r="H256" s="31" t="s">
        <v>1358</v>
      </c>
      <c r="I256" s="31" t="s">
        <v>1358</v>
      </c>
      <c r="J256" s="31" t="s">
        <v>1358</v>
      </c>
      <c r="K256" s="31" t="s">
        <v>1357</v>
      </c>
      <c r="L256" s="31" t="s">
        <v>1358</v>
      </c>
      <c r="M256" s="31" t="s">
        <v>1358</v>
      </c>
      <c r="N256" s="31" t="s">
        <v>1358</v>
      </c>
      <c r="O256" s="31" t="s">
        <v>1358</v>
      </c>
      <c r="P256" s="31" t="s">
        <v>1358</v>
      </c>
      <c r="Q256" s="31" t="s">
        <v>1358</v>
      </c>
      <c r="R256" s="31" t="s">
        <v>1358</v>
      </c>
      <c r="S256" s="31" t="s">
        <v>1358</v>
      </c>
      <c r="T256" s="31" t="s">
        <v>1358</v>
      </c>
    </row>
    <row r="257" spans="1:20">
      <c r="A257" t="s">
        <v>515</v>
      </c>
      <c r="B257" t="s">
        <v>516</v>
      </c>
      <c r="C257" s="29" t="s">
        <v>27</v>
      </c>
      <c r="D257" s="5">
        <v>7.8</v>
      </c>
      <c r="E257" t="s">
        <v>17</v>
      </c>
      <c r="F257" t="s">
        <v>37</v>
      </c>
      <c r="G257" s="31" t="s">
        <v>1358</v>
      </c>
      <c r="H257" s="31" t="s">
        <v>1358</v>
      </c>
      <c r="I257" s="31" t="s">
        <v>1358</v>
      </c>
      <c r="J257" s="31" t="s">
        <v>1358</v>
      </c>
      <c r="K257" s="31" t="s">
        <v>1357</v>
      </c>
      <c r="L257" s="31" t="s">
        <v>1358</v>
      </c>
      <c r="M257" s="31" t="s">
        <v>1358</v>
      </c>
      <c r="N257" s="31" t="s">
        <v>1358</v>
      </c>
      <c r="O257" s="31" t="s">
        <v>1358</v>
      </c>
      <c r="P257" s="31" t="s">
        <v>1358</v>
      </c>
      <c r="Q257" s="31" t="s">
        <v>1358</v>
      </c>
      <c r="R257" s="31" t="s">
        <v>1358</v>
      </c>
      <c r="S257" s="31" t="s">
        <v>1358</v>
      </c>
      <c r="T257" s="31" t="s">
        <v>1358</v>
      </c>
    </row>
    <row r="258" spans="1:20">
      <c r="A258" t="s">
        <v>522</v>
      </c>
      <c r="B258" t="s">
        <v>43</v>
      </c>
      <c r="C258" s="29" t="s">
        <v>27</v>
      </c>
      <c r="D258" s="5">
        <v>5.5</v>
      </c>
      <c r="E258" t="s">
        <v>26</v>
      </c>
      <c r="F258" t="s">
        <v>30</v>
      </c>
      <c r="G258" s="31" t="s">
        <v>1358</v>
      </c>
      <c r="H258" s="31" t="s">
        <v>1358</v>
      </c>
      <c r="I258" s="31" t="s">
        <v>1358</v>
      </c>
      <c r="J258" s="31" t="s">
        <v>1358</v>
      </c>
      <c r="K258" s="31" t="s">
        <v>1357</v>
      </c>
      <c r="L258" s="31" t="s">
        <v>1358</v>
      </c>
      <c r="M258" s="31" t="s">
        <v>1358</v>
      </c>
      <c r="N258" s="31" t="s">
        <v>1358</v>
      </c>
      <c r="O258" s="31" t="s">
        <v>1357</v>
      </c>
      <c r="P258" s="31" t="s">
        <v>1358</v>
      </c>
      <c r="Q258" s="31" t="s">
        <v>1358</v>
      </c>
      <c r="R258" s="31" t="s">
        <v>1358</v>
      </c>
      <c r="S258" s="31" t="s">
        <v>1358</v>
      </c>
      <c r="T258" s="31" t="s">
        <v>1358</v>
      </c>
    </row>
    <row r="259" spans="1:20">
      <c r="A259" t="s">
        <v>524</v>
      </c>
      <c r="B259" t="s">
        <v>172</v>
      </c>
      <c r="C259" s="29" t="s">
        <v>27</v>
      </c>
      <c r="D259" s="5">
        <v>7</v>
      </c>
      <c r="E259" t="s">
        <v>17</v>
      </c>
      <c r="F259" t="s">
        <v>37</v>
      </c>
      <c r="G259" s="31" t="s">
        <v>1358</v>
      </c>
      <c r="H259" s="31" t="s">
        <v>1358</v>
      </c>
      <c r="I259" s="31" t="s">
        <v>1358</v>
      </c>
      <c r="J259" s="31" t="s">
        <v>1358</v>
      </c>
      <c r="K259" s="31" t="s">
        <v>1357</v>
      </c>
      <c r="L259" s="31" t="s">
        <v>1358</v>
      </c>
      <c r="M259" s="31" t="s">
        <v>1358</v>
      </c>
      <c r="N259" s="31" t="s">
        <v>1358</v>
      </c>
      <c r="O259" s="31" t="s">
        <v>1358</v>
      </c>
      <c r="P259" s="31" t="s">
        <v>1358</v>
      </c>
      <c r="Q259" s="31" t="s">
        <v>1358</v>
      </c>
      <c r="R259" s="31" t="s">
        <v>1358</v>
      </c>
      <c r="S259" s="31" t="s">
        <v>1358</v>
      </c>
      <c r="T259" s="31" t="s">
        <v>1358</v>
      </c>
    </row>
    <row r="260" spans="1:20">
      <c r="A260" t="s">
        <v>528</v>
      </c>
      <c r="B260" t="s">
        <v>150</v>
      </c>
      <c r="C260" s="29" t="s">
        <v>27</v>
      </c>
      <c r="D260" s="5">
        <v>7.8</v>
      </c>
      <c r="E260" t="s">
        <v>17</v>
      </c>
      <c r="F260" t="s">
        <v>30</v>
      </c>
      <c r="G260" s="31" t="s">
        <v>1358</v>
      </c>
      <c r="H260" s="31" t="s">
        <v>1358</v>
      </c>
      <c r="I260" s="31" t="s">
        <v>1358</v>
      </c>
      <c r="J260" s="31" t="s">
        <v>1358</v>
      </c>
      <c r="K260" s="31" t="s">
        <v>1357</v>
      </c>
      <c r="L260" s="31" t="s">
        <v>1358</v>
      </c>
      <c r="M260" s="31" t="s">
        <v>1358</v>
      </c>
      <c r="N260" s="31" t="s">
        <v>1358</v>
      </c>
      <c r="O260" s="31" t="s">
        <v>1358</v>
      </c>
      <c r="P260" s="31" t="s">
        <v>1358</v>
      </c>
      <c r="Q260" s="31" t="s">
        <v>1358</v>
      </c>
      <c r="R260" s="31" t="s">
        <v>1358</v>
      </c>
      <c r="S260" s="31" t="s">
        <v>1358</v>
      </c>
      <c r="T260" s="31" t="s">
        <v>1358</v>
      </c>
    </row>
    <row r="261" spans="1:20">
      <c r="A261" t="s">
        <v>532</v>
      </c>
      <c r="B261" t="s">
        <v>533</v>
      </c>
      <c r="C261" s="29" t="s">
        <v>27</v>
      </c>
      <c r="D261" s="5">
        <v>7.8</v>
      </c>
      <c r="E261" t="s">
        <v>17</v>
      </c>
      <c r="F261" t="s">
        <v>30</v>
      </c>
      <c r="G261" s="31" t="s">
        <v>1358</v>
      </c>
      <c r="H261" s="31" t="s">
        <v>1358</v>
      </c>
      <c r="I261" s="31" t="s">
        <v>1358</v>
      </c>
      <c r="J261" s="31" t="s">
        <v>1358</v>
      </c>
      <c r="K261" s="31" t="s">
        <v>1357</v>
      </c>
      <c r="L261" s="31" t="s">
        <v>1358</v>
      </c>
      <c r="M261" s="31" t="s">
        <v>1358</v>
      </c>
      <c r="N261" s="31" t="s">
        <v>1358</v>
      </c>
      <c r="O261" s="31" t="s">
        <v>1358</v>
      </c>
      <c r="P261" s="31" t="s">
        <v>1358</v>
      </c>
      <c r="Q261" s="31" t="s">
        <v>1358</v>
      </c>
      <c r="R261" s="31" t="s">
        <v>1358</v>
      </c>
      <c r="S261" s="31" t="s">
        <v>1358</v>
      </c>
      <c r="T261" s="31" t="s">
        <v>1358</v>
      </c>
    </row>
    <row r="262" spans="1:20">
      <c r="A262" t="s">
        <v>538</v>
      </c>
      <c r="B262" t="s">
        <v>539</v>
      </c>
      <c r="C262" s="29" t="s">
        <v>27</v>
      </c>
      <c r="D262" s="5">
        <v>7.8</v>
      </c>
      <c r="E262" t="s">
        <v>17</v>
      </c>
      <c r="F262" t="s">
        <v>37</v>
      </c>
      <c r="G262" s="31" t="s">
        <v>1358</v>
      </c>
      <c r="H262" s="31" t="s">
        <v>1358</v>
      </c>
      <c r="I262" s="31" t="s">
        <v>1358</v>
      </c>
      <c r="J262" s="31" t="s">
        <v>1358</v>
      </c>
      <c r="K262" s="31" t="s">
        <v>1357</v>
      </c>
      <c r="L262" s="31" t="s">
        <v>1358</v>
      </c>
      <c r="M262" s="31" t="s">
        <v>1358</v>
      </c>
      <c r="N262" s="31" t="s">
        <v>1358</v>
      </c>
      <c r="O262" s="31" t="s">
        <v>1358</v>
      </c>
      <c r="P262" s="31" t="s">
        <v>1358</v>
      </c>
      <c r="Q262" s="31" t="s">
        <v>1358</v>
      </c>
      <c r="R262" s="31" t="s">
        <v>1358</v>
      </c>
      <c r="S262" s="31" t="s">
        <v>1358</v>
      </c>
      <c r="T262" s="31" t="s">
        <v>1358</v>
      </c>
    </row>
    <row r="263" spans="1:20">
      <c r="A263" t="s">
        <v>543</v>
      </c>
      <c r="B263" t="s">
        <v>356</v>
      </c>
      <c r="C263" s="29" t="s">
        <v>27</v>
      </c>
      <c r="D263" s="5">
        <v>7.8</v>
      </c>
      <c r="E263" t="s">
        <v>17</v>
      </c>
      <c r="F263" t="s">
        <v>37</v>
      </c>
      <c r="G263" s="31" t="s">
        <v>1358</v>
      </c>
      <c r="H263" s="31" t="s">
        <v>1358</v>
      </c>
      <c r="I263" s="31" t="s">
        <v>1358</v>
      </c>
      <c r="J263" s="31" t="s">
        <v>1358</v>
      </c>
      <c r="K263" s="31" t="s">
        <v>1357</v>
      </c>
      <c r="L263" s="31" t="s">
        <v>1358</v>
      </c>
      <c r="M263" s="31" t="s">
        <v>1358</v>
      </c>
      <c r="N263" s="31" t="s">
        <v>1358</v>
      </c>
      <c r="O263" s="31" t="s">
        <v>1357</v>
      </c>
      <c r="P263" s="31" t="s">
        <v>1357</v>
      </c>
      <c r="Q263" s="31" t="s">
        <v>1358</v>
      </c>
      <c r="R263" s="31" t="s">
        <v>1358</v>
      </c>
      <c r="S263" s="31" t="s">
        <v>1358</v>
      </c>
      <c r="T263" s="31" t="s">
        <v>1358</v>
      </c>
    </row>
    <row r="264" spans="1:20">
      <c r="A264" t="s">
        <v>547</v>
      </c>
      <c r="B264" t="s">
        <v>548</v>
      </c>
      <c r="C264" s="29" t="s">
        <v>27</v>
      </c>
      <c r="D264" s="5">
        <v>5.5</v>
      </c>
      <c r="E264" t="s">
        <v>26</v>
      </c>
      <c r="F264" t="s">
        <v>37</v>
      </c>
      <c r="G264" s="31" t="s">
        <v>1358</v>
      </c>
      <c r="H264" s="31" t="s">
        <v>1358</v>
      </c>
      <c r="I264" s="31" t="s">
        <v>1358</v>
      </c>
      <c r="J264" s="31" t="s">
        <v>1358</v>
      </c>
      <c r="K264" s="31" t="s">
        <v>1357</v>
      </c>
      <c r="L264" s="31" t="s">
        <v>1358</v>
      </c>
      <c r="M264" s="31" t="s">
        <v>1358</v>
      </c>
      <c r="N264" s="31" t="s">
        <v>1358</v>
      </c>
      <c r="O264" s="31" t="s">
        <v>1357</v>
      </c>
      <c r="P264" s="31" t="s">
        <v>1357</v>
      </c>
      <c r="Q264" s="31" t="s">
        <v>1358</v>
      </c>
      <c r="R264" s="31" t="s">
        <v>1358</v>
      </c>
      <c r="S264" s="31" t="s">
        <v>1358</v>
      </c>
      <c r="T264" s="31" t="s">
        <v>1358</v>
      </c>
    </row>
    <row r="265" spans="1:20">
      <c r="A265" t="s">
        <v>551</v>
      </c>
      <c r="B265" t="s">
        <v>323</v>
      </c>
      <c r="C265" s="29" t="s">
        <v>27</v>
      </c>
      <c r="D265" s="5">
        <v>7.5</v>
      </c>
      <c r="E265" t="s">
        <v>46</v>
      </c>
      <c r="F265" t="s">
        <v>37</v>
      </c>
      <c r="G265" s="31" t="s">
        <v>1358</v>
      </c>
      <c r="H265" s="31" t="s">
        <v>1358</v>
      </c>
      <c r="I265" s="31" t="s">
        <v>1358</v>
      </c>
      <c r="J265" s="31" t="s">
        <v>1358</v>
      </c>
      <c r="K265" s="31" t="s">
        <v>1357</v>
      </c>
      <c r="L265" s="31" t="s">
        <v>1358</v>
      </c>
      <c r="M265" s="31" t="s">
        <v>1358</v>
      </c>
      <c r="N265" s="31" t="s">
        <v>1358</v>
      </c>
      <c r="O265" s="31" t="s">
        <v>1358</v>
      </c>
      <c r="P265" s="31" t="s">
        <v>1358</v>
      </c>
      <c r="Q265" s="31" t="s">
        <v>1358</v>
      </c>
      <c r="R265" s="31" t="s">
        <v>1358</v>
      </c>
      <c r="S265" s="31" t="s">
        <v>1358</v>
      </c>
      <c r="T265" s="31" t="s">
        <v>1358</v>
      </c>
    </row>
    <row r="266" spans="1:20">
      <c r="A266" t="s">
        <v>552</v>
      </c>
      <c r="B266" t="s">
        <v>235</v>
      </c>
      <c r="C266" s="29" t="s">
        <v>27</v>
      </c>
      <c r="D266" s="5">
        <v>7.8</v>
      </c>
      <c r="E266" t="s">
        <v>17</v>
      </c>
      <c r="F266" t="s">
        <v>37</v>
      </c>
      <c r="G266" s="31" t="s">
        <v>1358</v>
      </c>
      <c r="H266" s="31" t="s">
        <v>1358</v>
      </c>
      <c r="I266" s="31" t="s">
        <v>1358</v>
      </c>
      <c r="J266" s="31" t="s">
        <v>1358</v>
      </c>
      <c r="K266" s="31" t="s">
        <v>1357</v>
      </c>
      <c r="L266" s="31" t="s">
        <v>1358</v>
      </c>
      <c r="M266" s="31" t="s">
        <v>1358</v>
      </c>
      <c r="N266" s="31" t="s">
        <v>1358</v>
      </c>
      <c r="O266" s="31" t="s">
        <v>1358</v>
      </c>
      <c r="P266" s="31" t="s">
        <v>1358</v>
      </c>
      <c r="Q266" s="31" t="s">
        <v>1358</v>
      </c>
      <c r="R266" s="31" t="s">
        <v>1358</v>
      </c>
      <c r="S266" s="31" t="s">
        <v>1358</v>
      </c>
      <c r="T266" s="31" t="s">
        <v>1358</v>
      </c>
    </row>
    <row r="267" spans="1:20">
      <c r="A267" t="s">
        <v>560</v>
      </c>
      <c r="B267" t="s">
        <v>223</v>
      </c>
      <c r="C267" s="29" t="s">
        <v>27</v>
      </c>
      <c r="D267" s="5">
        <v>7.8</v>
      </c>
      <c r="E267" t="s">
        <v>51</v>
      </c>
      <c r="F267" t="s">
        <v>37</v>
      </c>
      <c r="G267" s="31" t="s">
        <v>1358</v>
      </c>
      <c r="H267" s="31" t="s">
        <v>1358</v>
      </c>
      <c r="I267" s="31" t="s">
        <v>1358</v>
      </c>
      <c r="J267" s="31" t="s">
        <v>1358</v>
      </c>
      <c r="K267" s="31" t="s">
        <v>1357</v>
      </c>
      <c r="L267" s="31" t="s">
        <v>1358</v>
      </c>
      <c r="M267" s="31" t="s">
        <v>1358</v>
      </c>
      <c r="N267" s="31" t="s">
        <v>1358</v>
      </c>
      <c r="O267" s="31" t="s">
        <v>1358</v>
      </c>
      <c r="P267" s="31" t="s">
        <v>1358</v>
      </c>
      <c r="Q267" s="31" t="s">
        <v>1358</v>
      </c>
      <c r="R267" s="31" t="s">
        <v>1358</v>
      </c>
      <c r="S267" s="31" t="s">
        <v>1358</v>
      </c>
      <c r="T267" s="31" t="s">
        <v>1358</v>
      </c>
    </row>
    <row r="268" spans="1:20">
      <c r="A268" t="s">
        <v>564</v>
      </c>
      <c r="B268" t="s">
        <v>292</v>
      </c>
      <c r="C268" s="29" t="s">
        <v>27</v>
      </c>
      <c r="D268" s="5">
        <v>3.3</v>
      </c>
      <c r="E268" t="s">
        <v>26</v>
      </c>
      <c r="F268" t="s">
        <v>30</v>
      </c>
      <c r="G268" s="31" t="s">
        <v>1358</v>
      </c>
      <c r="H268" s="31" t="s">
        <v>1358</v>
      </c>
      <c r="I268" s="31" t="s">
        <v>1358</v>
      </c>
      <c r="J268" s="31" t="s">
        <v>1358</v>
      </c>
      <c r="K268" s="31" t="s">
        <v>1357</v>
      </c>
      <c r="L268" s="31" t="s">
        <v>1358</v>
      </c>
      <c r="M268" s="31" t="s">
        <v>1358</v>
      </c>
      <c r="N268" s="31" t="s">
        <v>1358</v>
      </c>
      <c r="O268" s="31" t="s">
        <v>1358</v>
      </c>
      <c r="P268" s="31" t="s">
        <v>1358</v>
      </c>
      <c r="Q268" s="31" t="s">
        <v>1358</v>
      </c>
      <c r="R268" s="31" t="s">
        <v>1358</v>
      </c>
      <c r="S268" s="31" t="s">
        <v>1358</v>
      </c>
      <c r="T268" s="31" t="s">
        <v>1358</v>
      </c>
    </row>
    <row r="269" spans="1:20">
      <c r="A269" t="s">
        <v>567</v>
      </c>
      <c r="B269" t="s">
        <v>568</v>
      </c>
      <c r="C269" s="29" t="s">
        <v>27</v>
      </c>
      <c r="D269" s="5">
        <v>7.8</v>
      </c>
      <c r="E269" t="s">
        <v>17</v>
      </c>
      <c r="F269" t="s">
        <v>30</v>
      </c>
      <c r="G269" s="31" t="s">
        <v>1358</v>
      </c>
      <c r="H269" s="31" t="s">
        <v>1358</v>
      </c>
      <c r="I269" s="31" t="s">
        <v>1358</v>
      </c>
      <c r="J269" s="31" t="s">
        <v>1358</v>
      </c>
      <c r="K269" s="31" t="s">
        <v>1357</v>
      </c>
      <c r="L269" s="31" t="s">
        <v>1358</v>
      </c>
      <c r="M269" s="31" t="s">
        <v>1358</v>
      </c>
      <c r="N269" s="31" t="s">
        <v>1358</v>
      </c>
      <c r="O269" s="31" t="s">
        <v>1357</v>
      </c>
      <c r="P269" s="31" t="s">
        <v>1357</v>
      </c>
      <c r="Q269" s="31" t="s">
        <v>1358</v>
      </c>
      <c r="R269" s="31" t="s">
        <v>1358</v>
      </c>
      <c r="S269" s="31" t="s">
        <v>1358</v>
      </c>
      <c r="T269" s="31" t="s">
        <v>1358</v>
      </c>
    </row>
    <row r="270" spans="1:20">
      <c r="A270" t="s">
        <v>570</v>
      </c>
      <c r="B270" t="s">
        <v>235</v>
      </c>
      <c r="C270" s="29" t="s">
        <v>27</v>
      </c>
      <c r="D270" s="5">
        <v>7.8</v>
      </c>
      <c r="E270" t="s">
        <v>17</v>
      </c>
      <c r="F270" t="s">
        <v>37</v>
      </c>
      <c r="G270" s="31" t="s">
        <v>1358</v>
      </c>
      <c r="H270" s="31" t="s">
        <v>1358</v>
      </c>
      <c r="I270" s="31" t="s">
        <v>1358</v>
      </c>
      <c r="J270" s="31" t="s">
        <v>1358</v>
      </c>
      <c r="K270" s="31" t="s">
        <v>1357</v>
      </c>
      <c r="L270" s="31" t="s">
        <v>1358</v>
      </c>
      <c r="M270" s="31" t="s">
        <v>1358</v>
      </c>
      <c r="N270" s="31" t="s">
        <v>1358</v>
      </c>
      <c r="O270" s="31" t="s">
        <v>1358</v>
      </c>
      <c r="P270" s="31" t="s">
        <v>1358</v>
      </c>
      <c r="Q270" s="31" t="s">
        <v>1358</v>
      </c>
      <c r="R270" s="31" t="s">
        <v>1358</v>
      </c>
      <c r="S270" s="31" t="s">
        <v>1358</v>
      </c>
      <c r="T270" s="31" t="s">
        <v>1358</v>
      </c>
    </row>
    <row r="271" spans="1:20">
      <c r="A271" t="s">
        <v>579</v>
      </c>
      <c r="B271" t="s">
        <v>179</v>
      </c>
      <c r="C271" s="29" t="s">
        <v>27</v>
      </c>
      <c r="D271" s="5">
        <v>6.8</v>
      </c>
      <c r="E271" t="s">
        <v>51</v>
      </c>
      <c r="F271" t="s">
        <v>30</v>
      </c>
      <c r="G271" s="31" t="s">
        <v>1358</v>
      </c>
      <c r="H271" s="31" t="s">
        <v>1358</v>
      </c>
      <c r="I271" s="31" t="s">
        <v>1357</v>
      </c>
      <c r="J271" s="31" t="s">
        <v>1357</v>
      </c>
      <c r="K271" s="31" t="s">
        <v>1357</v>
      </c>
      <c r="L271" s="31" t="s">
        <v>1357</v>
      </c>
      <c r="M271" s="31" t="s">
        <v>1357</v>
      </c>
      <c r="N271" s="31" t="s">
        <v>1357</v>
      </c>
      <c r="O271" s="31" t="s">
        <v>1358</v>
      </c>
      <c r="P271" s="31" t="s">
        <v>1358</v>
      </c>
      <c r="Q271" s="31" t="s">
        <v>1358</v>
      </c>
      <c r="R271" s="31" t="s">
        <v>1358</v>
      </c>
      <c r="S271" s="31" t="s">
        <v>1358</v>
      </c>
      <c r="T271" s="31" t="s">
        <v>1358</v>
      </c>
    </row>
    <row r="272" spans="1:20">
      <c r="A272" t="s">
        <v>584</v>
      </c>
      <c r="B272" t="s">
        <v>292</v>
      </c>
      <c r="C272" s="29" t="s">
        <v>27</v>
      </c>
      <c r="D272" s="5">
        <v>8.1999999999999993</v>
      </c>
      <c r="E272" t="s">
        <v>26</v>
      </c>
      <c r="F272" t="s">
        <v>37</v>
      </c>
      <c r="G272" s="31" t="s">
        <v>1358</v>
      </c>
      <c r="H272" s="31" t="s">
        <v>1358</v>
      </c>
      <c r="I272" s="31" t="s">
        <v>1358</v>
      </c>
      <c r="J272" s="31" t="s">
        <v>1358</v>
      </c>
      <c r="K272" s="31" t="s">
        <v>1357</v>
      </c>
      <c r="L272" s="31" t="s">
        <v>1358</v>
      </c>
      <c r="M272" s="31" t="s">
        <v>1358</v>
      </c>
      <c r="N272" s="31" t="s">
        <v>1358</v>
      </c>
      <c r="O272" s="31" t="s">
        <v>1357</v>
      </c>
      <c r="P272" s="31" t="s">
        <v>1357</v>
      </c>
      <c r="Q272" s="31" t="s">
        <v>1358</v>
      </c>
      <c r="R272" s="31" t="s">
        <v>1358</v>
      </c>
      <c r="S272" s="31" t="s">
        <v>1358</v>
      </c>
      <c r="T272" s="31" t="s">
        <v>1358</v>
      </c>
    </row>
    <row r="273" spans="1:20">
      <c r="A273" t="s">
        <v>586</v>
      </c>
      <c r="B273" t="s">
        <v>390</v>
      </c>
      <c r="C273" s="29" t="s">
        <v>27</v>
      </c>
      <c r="D273" s="5">
        <v>5.5</v>
      </c>
      <c r="E273" t="s">
        <v>26</v>
      </c>
      <c r="F273" t="s">
        <v>30</v>
      </c>
      <c r="G273" s="31" t="s">
        <v>1358</v>
      </c>
      <c r="H273" s="31" t="s">
        <v>1358</v>
      </c>
      <c r="I273" s="31" t="s">
        <v>1358</v>
      </c>
      <c r="J273" s="31" t="s">
        <v>1358</v>
      </c>
      <c r="K273" s="31" t="s">
        <v>1357</v>
      </c>
      <c r="L273" s="31" t="s">
        <v>1358</v>
      </c>
      <c r="M273" s="31" t="s">
        <v>1358</v>
      </c>
      <c r="N273" s="31" t="s">
        <v>1358</v>
      </c>
      <c r="O273" s="31" t="s">
        <v>1357</v>
      </c>
      <c r="P273" s="31" t="s">
        <v>1357</v>
      </c>
      <c r="Q273" s="31" t="s">
        <v>1358</v>
      </c>
      <c r="R273" s="31" t="s">
        <v>1358</v>
      </c>
      <c r="S273" s="31" t="s">
        <v>1358</v>
      </c>
      <c r="T273" s="31" t="s">
        <v>1358</v>
      </c>
    </row>
    <row r="274" spans="1:20">
      <c r="A274" t="s">
        <v>587</v>
      </c>
      <c r="B274" t="s">
        <v>588</v>
      </c>
      <c r="C274" s="29" t="s">
        <v>27</v>
      </c>
      <c r="D274" s="5">
        <v>5.5</v>
      </c>
      <c r="E274" t="s">
        <v>26</v>
      </c>
      <c r="F274" t="s">
        <v>30</v>
      </c>
      <c r="G274" s="31" t="s">
        <v>1358</v>
      </c>
      <c r="H274" s="31" t="s">
        <v>1358</v>
      </c>
      <c r="I274" s="31" t="s">
        <v>1358</v>
      </c>
      <c r="J274" s="31" t="s">
        <v>1358</v>
      </c>
      <c r="K274" s="31" t="s">
        <v>1357</v>
      </c>
      <c r="L274" s="31" t="s">
        <v>1358</v>
      </c>
      <c r="M274" s="31" t="s">
        <v>1358</v>
      </c>
      <c r="N274" s="31" t="s">
        <v>1358</v>
      </c>
      <c r="O274" s="31" t="s">
        <v>1358</v>
      </c>
      <c r="P274" s="31" t="s">
        <v>1358</v>
      </c>
      <c r="Q274" s="31" t="s">
        <v>1358</v>
      </c>
      <c r="R274" s="31" t="s">
        <v>1358</v>
      </c>
      <c r="S274" s="31" t="s">
        <v>1358</v>
      </c>
      <c r="T274" s="31" t="s">
        <v>1358</v>
      </c>
    </row>
    <row r="275" spans="1:20">
      <c r="A275" t="s">
        <v>589</v>
      </c>
      <c r="B275" t="s">
        <v>590</v>
      </c>
      <c r="C275" s="29" t="s">
        <v>27</v>
      </c>
      <c r="D275" s="5">
        <v>5.3</v>
      </c>
      <c r="E275" t="s">
        <v>46</v>
      </c>
      <c r="F275" t="s">
        <v>37</v>
      </c>
      <c r="G275" s="31" t="s">
        <v>1358</v>
      </c>
      <c r="H275" s="31" t="s">
        <v>1358</v>
      </c>
      <c r="I275" s="31" t="s">
        <v>1358</v>
      </c>
      <c r="J275" s="31" t="s">
        <v>1358</v>
      </c>
      <c r="K275" s="31" t="s">
        <v>1357</v>
      </c>
      <c r="L275" s="31" t="s">
        <v>1358</v>
      </c>
      <c r="M275" s="31" t="s">
        <v>1358</v>
      </c>
      <c r="N275" s="31" t="s">
        <v>1358</v>
      </c>
      <c r="O275" s="31" t="s">
        <v>1357</v>
      </c>
      <c r="P275" s="31" t="s">
        <v>1357</v>
      </c>
      <c r="Q275" s="31" t="s">
        <v>1358</v>
      </c>
      <c r="R275" s="31" t="s">
        <v>1358</v>
      </c>
      <c r="S275" s="31" t="s">
        <v>1358</v>
      </c>
      <c r="T275" s="31" t="s">
        <v>1358</v>
      </c>
    </row>
    <row r="276" spans="1:20">
      <c r="A276" t="s">
        <v>592</v>
      </c>
      <c r="B276" t="s">
        <v>395</v>
      </c>
      <c r="C276" s="29" t="s">
        <v>27</v>
      </c>
      <c r="D276" s="5">
        <v>7.8</v>
      </c>
      <c r="E276" t="s">
        <v>17</v>
      </c>
      <c r="F276" t="s">
        <v>184</v>
      </c>
      <c r="G276" s="31" t="s">
        <v>1358</v>
      </c>
      <c r="H276" s="31" t="s">
        <v>1358</v>
      </c>
      <c r="I276" s="31" t="s">
        <v>1358</v>
      </c>
      <c r="J276" s="31" t="s">
        <v>1358</v>
      </c>
      <c r="K276" s="31" t="s">
        <v>1357</v>
      </c>
      <c r="L276" s="31" t="s">
        <v>1358</v>
      </c>
      <c r="M276" s="31" t="s">
        <v>1358</v>
      </c>
      <c r="N276" s="31" t="s">
        <v>1358</v>
      </c>
      <c r="O276" s="31" t="s">
        <v>1358</v>
      </c>
      <c r="P276" s="31" t="s">
        <v>1358</v>
      </c>
      <c r="Q276" s="31" t="s">
        <v>1358</v>
      </c>
      <c r="R276" s="31" t="s">
        <v>1358</v>
      </c>
      <c r="S276" s="31" t="s">
        <v>1358</v>
      </c>
      <c r="T276" s="31" t="s">
        <v>1358</v>
      </c>
    </row>
    <row r="277" spans="1:20">
      <c r="A277" t="s">
        <v>595</v>
      </c>
      <c r="B277" t="s">
        <v>596</v>
      </c>
      <c r="C277" s="29" t="s">
        <v>27</v>
      </c>
      <c r="D277" s="5">
        <v>7.8</v>
      </c>
      <c r="E277" t="s">
        <v>17</v>
      </c>
      <c r="F277" t="s">
        <v>37</v>
      </c>
      <c r="G277" s="31" t="s">
        <v>1358</v>
      </c>
      <c r="H277" s="31" t="s">
        <v>1358</v>
      </c>
      <c r="I277" s="31" t="s">
        <v>1358</v>
      </c>
      <c r="J277" s="31" t="s">
        <v>1358</v>
      </c>
      <c r="K277" s="31" t="s">
        <v>1357</v>
      </c>
      <c r="L277" s="31" t="s">
        <v>1358</v>
      </c>
      <c r="M277" s="31" t="s">
        <v>1358</v>
      </c>
      <c r="N277" s="31" t="s">
        <v>1358</v>
      </c>
      <c r="O277" s="31" t="s">
        <v>1357</v>
      </c>
      <c r="P277" s="31" t="s">
        <v>1358</v>
      </c>
      <c r="Q277" s="31" t="s">
        <v>1358</v>
      </c>
      <c r="R277" s="31" t="s">
        <v>1358</v>
      </c>
      <c r="S277" s="31" t="s">
        <v>1358</v>
      </c>
      <c r="T277" s="31" t="s">
        <v>1358</v>
      </c>
    </row>
    <row r="278" spans="1:20">
      <c r="A278" t="s">
        <v>600</v>
      </c>
      <c r="B278" t="s">
        <v>311</v>
      </c>
      <c r="C278" s="29" t="s">
        <v>27</v>
      </c>
      <c r="D278" s="5">
        <v>5.5</v>
      </c>
      <c r="E278" t="s">
        <v>26</v>
      </c>
      <c r="F278" t="s">
        <v>37</v>
      </c>
      <c r="G278" s="31" t="s">
        <v>1358</v>
      </c>
      <c r="H278" s="31" t="s">
        <v>1358</v>
      </c>
      <c r="I278" s="31" t="s">
        <v>1358</v>
      </c>
      <c r="J278" s="31" t="s">
        <v>1358</v>
      </c>
      <c r="K278" s="31" t="s">
        <v>1357</v>
      </c>
      <c r="L278" s="31" t="s">
        <v>1358</v>
      </c>
      <c r="M278" s="31" t="s">
        <v>1358</v>
      </c>
      <c r="N278" s="31" t="s">
        <v>1358</v>
      </c>
      <c r="O278" s="31" t="s">
        <v>1357</v>
      </c>
      <c r="P278" s="31" t="s">
        <v>1357</v>
      </c>
      <c r="Q278" s="31" t="s">
        <v>1358</v>
      </c>
      <c r="R278" s="31" t="s">
        <v>1358</v>
      </c>
      <c r="S278" s="31" t="s">
        <v>1358</v>
      </c>
      <c r="T278" s="31" t="s">
        <v>1358</v>
      </c>
    </row>
    <row r="279" spans="1:20">
      <c r="A279" t="s">
        <v>605</v>
      </c>
      <c r="B279" t="s">
        <v>606</v>
      </c>
      <c r="C279" s="29" t="s">
        <v>27</v>
      </c>
      <c r="D279" s="5">
        <v>8.1</v>
      </c>
      <c r="E279" t="s">
        <v>51</v>
      </c>
      <c r="F279" t="s">
        <v>37</v>
      </c>
      <c r="G279" s="31" t="s">
        <v>1358</v>
      </c>
      <c r="H279" s="31" t="s">
        <v>1358</v>
      </c>
      <c r="I279" s="31" t="s">
        <v>1358</v>
      </c>
      <c r="J279" s="31" t="s">
        <v>1358</v>
      </c>
      <c r="K279" s="31" t="s">
        <v>1357</v>
      </c>
      <c r="L279" s="31" t="s">
        <v>1358</v>
      </c>
      <c r="M279" s="31" t="s">
        <v>1358</v>
      </c>
      <c r="N279" s="31" t="s">
        <v>1358</v>
      </c>
      <c r="O279" s="31" t="s">
        <v>1358</v>
      </c>
      <c r="P279" s="31" t="s">
        <v>1358</v>
      </c>
      <c r="Q279" s="31" t="s">
        <v>1358</v>
      </c>
      <c r="R279" s="31" t="s">
        <v>1358</v>
      </c>
      <c r="S279" s="31" t="s">
        <v>1358</v>
      </c>
      <c r="T279" s="31" t="s">
        <v>1358</v>
      </c>
    </row>
    <row r="280" spans="1:20">
      <c r="A280" t="s">
        <v>610</v>
      </c>
      <c r="B280" t="s">
        <v>356</v>
      </c>
      <c r="C280" s="29" t="s">
        <v>27</v>
      </c>
      <c r="D280" s="5">
        <v>7.8</v>
      </c>
      <c r="E280" t="s">
        <v>17</v>
      </c>
      <c r="F280" t="s">
        <v>37</v>
      </c>
      <c r="G280" s="31" t="s">
        <v>1358</v>
      </c>
      <c r="H280" s="31" t="s">
        <v>1358</v>
      </c>
      <c r="I280" s="31" t="s">
        <v>1358</v>
      </c>
      <c r="J280" s="31" t="s">
        <v>1358</v>
      </c>
      <c r="K280" s="31" t="s">
        <v>1357</v>
      </c>
      <c r="L280" s="31" t="s">
        <v>1358</v>
      </c>
      <c r="M280" s="31" t="s">
        <v>1358</v>
      </c>
      <c r="N280" s="31" t="s">
        <v>1358</v>
      </c>
      <c r="O280" s="31" t="s">
        <v>1357</v>
      </c>
      <c r="P280" s="31" t="s">
        <v>1357</v>
      </c>
      <c r="Q280" s="31" t="s">
        <v>1358</v>
      </c>
      <c r="R280" s="31" t="s">
        <v>1358</v>
      </c>
      <c r="S280" s="31" t="s">
        <v>1358</v>
      </c>
      <c r="T280" s="31" t="s">
        <v>1358</v>
      </c>
    </row>
    <row r="281" spans="1:20">
      <c r="A281" t="s">
        <v>612</v>
      </c>
      <c r="B281" t="s">
        <v>25</v>
      </c>
      <c r="C281" s="29" t="s">
        <v>27</v>
      </c>
      <c r="D281" s="5">
        <v>5.5</v>
      </c>
      <c r="E281" t="s">
        <v>26</v>
      </c>
      <c r="F281" t="s">
        <v>30</v>
      </c>
      <c r="G281" s="31" t="s">
        <v>1358</v>
      </c>
      <c r="H281" s="31" t="s">
        <v>1358</v>
      </c>
      <c r="I281" s="31" t="s">
        <v>1358</v>
      </c>
      <c r="J281" s="31" t="s">
        <v>1358</v>
      </c>
      <c r="K281" s="31" t="s">
        <v>1357</v>
      </c>
      <c r="L281" s="31" t="s">
        <v>1358</v>
      </c>
      <c r="M281" s="31" t="s">
        <v>1358</v>
      </c>
      <c r="N281" s="31" t="s">
        <v>1358</v>
      </c>
      <c r="O281" s="31" t="s">
        <v>1357</v>
      </c>
      <c r="P281" s="31" t="s">
        <v>1357</v>
      </c>
      <c r="Q281" s="31" t="s">
        <v>1358</v>
      </c>
      <c r="R281" s="31" t="s">
        <v>1358</v>
      </c>
      <c r="S281" s="31" t="s">
        <v>1358</v>
      </c>
      <c r="T281" s="31" t="s">
        <v>1358</v>
      </c>
    </row>
    <row r="282" spans="1:20">
      <c r="A282" t="s">
        <v>613</v>
      </c>
      <c r="B282" t="s">
        <v>614</v>
      </c>
      <c r="C282" s="29" t="s">
        <v>18</v>
      </c>
      <c r="D282" s="5">
        <v>8.8000000000000007</v>
      </c>
      <c r="E282" t="s">
        <v>17</v>
      </c>
      <c r="F282" t="s">
        <v>37</v>
      </c>
      <c r="G282" s="32" t="s">
        <v>1358</v>
      </c>
      <c r="H282" s="32" t="s">
        <v>1358</v>
      </c>
      <c r="I282" s="31" t="s">
        <v>1357</v>
      </c>
      <c r="J282" s="31" t="s">
        <v>1357</v>
      </c>
      <c r="K282" s="31" t="s">
        <v>1357</v>
      </c>
      <c r="L282" s="31" t="s">
        <v>1357</v>
      </c>
      <c r="M282" s="31" t="s">
        <v>1357</v>
      </c>
      <c r="N282" s="31" t="s">
        <v>1357</v>
      </c>
      <c r="O282" s="32" t="s">
        <v>1358</v>
      </c>
      <c r="P282" s="32" t="s">
        <v>1358</v>
      </c>
      <c r="Q282" s="32" t="s">
        <v>1358</v>
      </c>
      <c r="R282" s="32" t="s">
        <v>1358</v>
      </c>
      <c r="S282" s="32" t="s">
        <v>1358</v>
      </c>
      <c r="T282" s="32" t="s">
        <v>1358</v>
      </c>
    </row>
    <row r="283" spans="1:20">
      <c r="A283" t="s">
        <v>616</v>
      </c>
      <c r="B283" t="s">
        <v>617</v>
      </c>
      <c r="C283" s="29" t="s">
        <v>27</v>
      </c>
      <c r="D283" s="5">
        <v>6.5</v>
      </c>
      <c r="E283" t="s">
        <v>26</v>
      </c>
      <c r="F283" t="s">
        <v>37</v>
      </c>
      <c r="G283" s="31" t="s">
        <v>1358</v>
      </c>
      <c r="H283" s="31" t="s">
        <v>1358</v>
      </c>
      <c r="I283" s="31" t="s">
        <v>1358</v>
      </c>
      <c r="J283" s="31" t="s">
        <v>1358</v>
      </c>
      <c r="K283" s="31" t="s">
        <v>1357</v>
      </c>
      <c r="L283" s="31" t="s">
        <v>1358</v>
      </c>
      <c r="M283" s="31" t="s">
        <v>1358</v>
      </c>
      <c r="N283" s="31" t="s">
        <v>1358</v>
      </c>
      <c r="O283" s="31" t="s">
        <v>1358</v>
      </c>
      <c r="P283" s="31" t="s">
        <v>1358</v>
      </c>
      <c r="Q283" s="31" t="s">
        <v>1358</v>
      </c>
      <c r="R283" s="31" t="s">
        <v>1358</v>
      </c>
      <c r="S283" s="31" t="s">
        <v>1358</v>
      </c>
      <c r="T283" s="31" t="s">
        <v>1358</v>
      </c>
    </row>
    <row r="284" spans="1:20">
      <c r="A284" t="s">
        <v>619</v>
      </c>
      <c r="B284" t="s">
        <v>620</v>
      </c>
      <c r="C284" s="29" t="s">
        <v>27</v>
      </c>
      <c r="D284" s="5">
        <v>9.8000000000000007</v>
      </c>
      <c r="E284" t="s">
        <v>51</v>
      </c>
      <c r="F284" t="s">
        <v>37</v>
      </c>
      <c r="G284" s="31" t="s">
        <v>1358</v>
      </c>
      <c r="H284" s="31" t="s">
        <v>1358</v>
      </c>
      <c r="I284" s="31" t="s">
        <v>1358</v>
      </c>
      <c r="J284" s="31" t="s">
        <v>1358</v>
      </c>
      <c r="K284" s="31" t="s">
        <v>1357</v>
      </c>
      <c r="L284" s="31" t="s">
        <v>1358</v>
      </c>
      <c r="M284" s="31" t="s">
        <v>1358</v>
      </c>
      <c r="N284" s="31" t="s">
        <v>1358</v>
      </c>
      <c r="O284" s="31" t="s">
        <v>1358</v>
      </c>
      <c r="P284" s="31" t="s">
        <v>1358</v>
      </c>
      <c r="Q284" s="31" t="s">
        <v>1358</v>
      </c>
      <c r="R284" s="31" t="s">
        <v>1358</v>
      </c>
      <c r="S284" s="31" t="s">
        <v>1358</v>
      </c>
      <c r="T284" s="31" t="s">
        <v>1358</v>
      </c>
    </row>
    <row r="285" spans="1:20">
      <c r="A285" t="s">
        <v>622</v>
      </c>
      <c r="B285" t="s">
        <v>223</v>
      </c>
      <c r="C285" s="29" t="s">
        <v>27</v>
      </c>
      <c r="D285" s="5">
        <v>7.8</v>
      </c>
      <c r="E285" t="s">
        <v>51</v>
      </c>
      <c r="F285" t="s">
        <v>37</v>
      </c>
      <c r="G285" s="31" t="s">
        <v>1358</v>
      </c>
      <c r="H285" s="31" t="s">
        <v>1358</v>
      </c>
      <c r="I285" s="31" t="s">
        <v>1358</v>
      </c>
      <c r="J285" s="31" t="s">
        <v>1358</v>
      </c>
      <c r="K285" s="31" t="s">
        <v>1357</v>
      </c>
      <c r="L285" s="31" t="s">
        <v>1358</v>
      </c>
      <c r="M285" s="31" t="s">
        <v>1358</v>
      </c>
      <c r="N285" s="31" t="s">
        <v>1358</v>
      </c>
      <c r="O285" s="31" t="s">
        <v>1358</v>
      </c>
      <c r="P285" s="31" t="s">
        <v>1358</v>
      </c>
      <c r="Q285" s="31" t="s">
        <v>1358</v>
      </c>
      <c r="R285" s="31" t="s">
        <v>1358</v>
      </c>
      <c r="S285" s="31" t="s">
        <v>1358</v>
      </c>
      <c r="T285" s="31" t="s">
        <v>1358</v>
      </c>
    </row>
    <row r="286" spans="1:20">
      <c r="A286" t="s">
        <v>627</v>
      </c>
      <c r="B286" t="s">
        <v>243</v>
      </c>
      <c r="C286" s="29" t="s">
        <v>27</v>
      </c>
      <c r="D286" s="5">
        <v>7.1</v>
      </c>
      <c r="E286" t="s">
        <v>17</v>
      </c>
      <c r="F286" t="s">
        <v>37</v>
      </c>
      <c r="G286" s="31" t="s">
        <v>1358</v>
      </c>
      <c r="H286" s="31" t="s">
        <v>1358</v>
      </c>
      <c r="I286" s="31" t="s">
        <v>1358</v>
      </c>
      <c r="J286" s="31" t="s">
        <v>1358</v>
      </c>
      <c r="K286" s="31" t="s">
        <v>1357</v>
      </c>
      <c r="L286" s="31" t="s">
        <v>1358</v>
      </c>
      <c r="M286" s="31" t="s">
        <v>1358</v>
      </c>
      <c r="N286" s="31" t="s">
        <v>1358</v>
      </c>
      <c r="O286" s="31" t="s">
        <v>1358</v>
      </c>
      <c r="P286" s="31" t="s">
        <v>1358</v>
      </c>
      <c r="Q286" s="31" t="s">
        <v>1358</v>
      </c>
      <c r="R286" s="31" t="s">
        <v>1358</v>
      </c>
      <c r="S286" s="31" t="s">
        <v>1358</v>
      </c>
      <c r="T286" s="31" t="s">
        <v>1358</v>
      </c>
    </row>
    <row r="287" spans="1:20">
      <c r="A287" t="s">
        <v>630</v>
      </c>
      <c r="B287" t="s">
        <v>252</v>
      </c>
      <c r="C287" s="29" t="s">
        <v>27</v>
      </c>
      <c r="D287" s="5">
        <v>6.1</v>
      </c>
      <c r="E287" t="s">
        <v>26</v>
      </c>
      <c r="F287" t="s">
        <v>37</v>
      </c>
      <c r="G287" s="31" t="s">
        <v>1358</v>
      </c>
      <c r="H287" s="31" t="s">
        <v>1358</v>
      </c>
      <c r="I287" s="31" t="s">
        <v>1358</v>
      </c>
      <c r="J287" s="31" t="s">
        <v>1358</v>
      </c>
      <c r="K287" s="31" t="s">
        <v>1357</v>
      </c>
      <c r="L287" s="31" t="s">
        <v>1358</v>
      </c>
      <c r="M287" s="31" t="s">
        <v>1358</v>
      </c>
      <c r="N287" s="31" t="s">
        <v>1358</v>
      </c>
      <c r="O287" s="31" t="s">
        <v>1358</v>
      </c>
      <c r="P287" s="31" t="s">
        <v>1358</v>
      </c>
      <c r="Q287" s="31" t="s">
        <v>1358</v>
      </c>
      <c r="R287" s="31" t="s">
        <v>1358</v>
      </c>
      <c r="S287" s="31" t="s">
        <v>1358</v>
      </c>
      <c r="T287" s="31" t="s">
        <v>1358</v>
      </c>
    </row>
    <row r="288" spans="1:20">
      <c r="A288" t="s">
        <v>634</v>
      </c>
      <c r="B288" t="s">
        <v>212</v>
      </c>
      <c r="C288" s="29" t="s">
        <v>27</v>
      </c>
      <c r="D288" s="5">
        <v>5.5</v>
      </c>
      <c r="E288" t="s">
        <v>26</v>
      </c>
      <c r="F288" t="s">
        <v>30</v>
      </c>
      <c r="G288" s="31" t="s">
        <v>1358</v>
      </c>
      <c r="H288" s="31" t="s">
        <v>1358</v>
      </c>
      <c r="I288" s="31" t="s">
        <v>1358</v>
      </c>
      <c r="J288" s="31" t="s">
        <v>1358</v>
      </c>
      <c r="K288" s="31" t="s">
        <v>1357</v>
      </c>
      <c r="L288" s="31" t="s">
        <v>1358</v>
      </c>
      <c r="M288" s="31" t="s">
        <v>1358</v>
      </c>
      <c r="N288" s="31" t="s">
        <v>1358</v>
      </c>
      <c r="O288" s="31" t="s">
        <v>1358</v>
      </c>
      <c r="P288" s="31" t="s">
        <v>1358</v>
      </c>
      <c r="Q288" s="31" t="s">
        <v>1358</v>
      </c>
      <c r="R288" s="31" t="s">
        <v>1358</v>
      </c>
      <c r="S288" s="31" t="s">
        <v>1358</v>
      </c>
      <c r="T288" s="31" t="s">
        <v>1358</v>
      </c>
    </row>
    <row r="289" spans="1:20">
      <c r="A289" t="s">
        <v>636</v>
      </c>
      <c r="B289" t="s">
        <v>25</v>
      </c>
      <c r="C289" s="29" t="s">
        <v>27</v>
      </c>
      <c r="D289" s="5">
        <v>5.5</v>
      </c>
      <c r="E289" t="s">
        <v>26</v>
      </c>
      <c r="F289" t="s">
        <v>30</v>
      </c>
      <c r="G289" s="31" t="s">
        <v>1358</v>
      </c>
      <c r="H289" s="31" t="s">
        <v>1358</v>
      </c>
      <c r="I289" s="31" t="s">
        <v>1358</v>
      </c>
      <c r="J289" s="31" t="s">
        <v>1358</v>
      </c>
      <c r="K289" s="31" t="s">
        <v>1357</v>
      </c>
      <c r="L289" s="31" t="s">
        <v>1358</v>
      </c>
      <c r="M289" s="31" t="s">
        <v>1358</v>
      </c>
      <c r="N289" s="31" t="s">
        <v>1358</v>
      </c>
      <c r="O289" s="31" t="s">
        <v>1358</v>
      </c>
      <c r="P289" s="31" t="s">
        <v>1358</v>
      </c>
      <c r="Q289" s="31" t="s">
        <v>1358</v>
      </c>
      <c r="R289" s="31" t="s">
        <v>1358</v>
      </c>
      <c r="S289" s="31" t="s">
        <v>1358</v>
      </c>
      <c r="T289" s="31" t="s">
        <v>1358</v>
      </c>
    </row>
    <row r="290" spans="1:20">
      <c r="A290" t="s">
        <v>641</v>
      </c>
      <c r="B290" t="s">
        <v>223</v>
      </c>
      <c r="C290" s="29" t="s">
        <v>27</v>
      </c>
      <c r="D290" s="5">
        <v>7.8</v>
      </c>
      <c r="E290" t="s">
        <v>51</v>
      </c>
      <c r="F290" t="s">
        <v>37</v>
      </c>
      <c r="G290" s="31" t="s">
        <v>1358</v>
      </c>
      <c r="H290" s="31" t="s">
        <v>1358</v>
      </c>
      <c r="I290" s="31" t="s">
        <v>1358</v>
      </c>
      <c r="J290" s="31" t="s">
        <v>1358</v>
      </c>
      <c r="K290" s="31" t="s">
        <v>1357</v>
      </c>
      <c r="L290" s="31" t="s">
        <v>1358</v>
      </c>
      <c r="M290" s="31" t="s">
        <v>1358</v>
      </c>
      <c r="N290" s="31" t="s">
        <v>1358</v>
      </c>
      <c r="O290" s="31" t="s">
        <v>1358</v>
      </c>
      <c r="P290" s="31" t="s">
        <v>1358</v>
      </c>
      <c r="Q290" s="31" t="s">
        <v>1358</v>
      </c>
      <c r="R290" s="31" t="s">
        <v>1358</v>
      </c>
      <c r="S290" s="31" t="s">
        <v>1358</v>
      </c>
      <c r="T290" s="31" t="s">
        <v>1358</v>
      </c>
    </row>
    <row r="291" spans="1:20">
      <c r="A291" t="s">
        <v>643</v>
      </c>
      <c r="B291" t="s">
        <v>341</v>
      </c>
      <c r="C291" s="29" t="s">
        <v>27</v>
      </c>
      <c r="D291" s="5">
        <v>7.8</v>
      </c>
      <c r="E291" t="s">
        <v>17</v>
      </c>
      <c r="F291" t="s">
        <v>37</v>
      </c>
      <c r="G291" s="31" t="s">
        <v>1358</v>
      </c>
      <c r="H291" s="31" t="s">
        <v>1358</v>
      </c>
      <c r="I291" s="31" t="s">
        <v>1358</v>
      </c>
      <c r="J291" s="31" t="s">
        <v>1358</v>
      </c>
      <c r="K291" s="31" t="s">
        <v>1357</v>
      </c>
      <c r="L291" s="31" t="s">
        <v>1358</v>
      </c>
      <c r="M291" s="31" t="s">
        <v>1358</v>
      </c>
      <c r="N291" s="31" t="s">
        <v>1358</v>
      </c>
      <c r="O291" s="31" t="s">
        <v>1358</v>
      </c>
      <c r="P291" s="31" t="s">
        <v>1358</v>
      </c>
      <c r="Q291" s="31" t="s">
        <v>1358</v>
      </c>
      <c r="R291" s="31" t="s">
        <v>1358</v>
      </c>
      <c r="S291" s="31" t="s">
        <v>1358</v>
      </c>
      <c r="T291" s="31" t="s">
        <v>1358</v>
      </c>
    </row>
    <row r="292" spans="1:20">
      <c r="A292" t="s">
        <v>657</v>
      </c>
      <c r="B292" t="s">
        <v>658</v>
      </c>
      <c r="C292" s="29" t="s">
        <v>27</v>
      </c>
      <c r="D292" s="5">
        <v>7.5</v>
      </c>
      <c r="E292" t="s">
        <v>26</v>
      </c>
      <c r="F292" t="s">
        <v>37</v>
      </c>
      <c r="G292" s="31" t="s">
        <v>1358</v>
      </c>
      <c r="H292" s="31" t="s">
        <v>1358</v>
      </c>
      <c r="I292" s="31" t="s">
        <v>1358</v>
      </c>
      <c r="J292" s="31" t="s">
        <v>1358</v>
      </c>
      <c r="K292" s="31" t="s">
        <v>1357</v>
      </c>
      <c r="L292" s="31" t="s">
        <v>1358</v>
      </c>
      <c r="M292" s="31" t="s">
        <v>1358</v>
      </c>
      <c r="N292" s="31" t="s">
        <v>1358</v>
      </c>
      <c r="O292" s="31" t="s">
        <v>1358</v>
      </c>
      <c r="P292" s="31" t="s">
        <v>1358</v>
      </c>
      <c r="Q292" s="31" t="s">
        <v>1358</v>
      </c>
      <c r="R292" s="31" t="s">
        <v>1358</v>
      </c>
      <c r="S292" s="31" t="s">
        <v>1358</v>
      </c>
      <c r="T292" s="31" t="s">
        <v>1358</v>
      </c>
    </row>
    <row r="293" spans="1:20">
      <c r="A293" t="s">
        <v>660</v>
      </c>
      <c r="B293" t="s">
        <v>223</v>
      </c>
      <c r="C293" s="29" t="s">
        <v>27</v>
      </c>
      <c r="D293" s="5">
        <v>7.8</v>
      </c>
      <c r="E293" t="s">
        <v>51</v>
      </c>
      <c r="F293" t="s">
        <v>37</v>
      </c>
      <c r="G293" s="31" t="s">
        <v>1358</v>
      </c>
      <c r="H293" s="31" t="s">
        <v>1358</v>
      </c>
      <c r="I293" s="31" t="s">
        <v>1358</v>
      </c>
      <c r="J293" s="31" t="s">
        <v>1358</v>
      </c>
      <c r="K293" s="31" t="s">
        <v>1358</v>
      </c>
      <c r="L293" s="31" t="s">
        <v>1358</v>
      </c>
      <c r="M293" s="31" t="s">
        <v>1358</v>
      </c>
      <c r="N293" s="31" t="s">
        <v>1358</v>
      </c>
      <c r="O293" s="31" t="s">
        <v>1358</v>
      </c>
      <c r="P293" s="31" t="s">
        <v>1358</v>
      </c>
      <c r="Q293" s="31" t="s">
        <v>1358</v>
      </c>
      <c r="R293" s="31" t="s">
        <v>1358</v>
      </c>
      <c r="S293" s="31" t="s">
        <v>1358</v>
      </c>
      <c r="T293" s="31" t="s">
        <v>1358</v>
      </c>
    </row>
    <row r="294" spans="1:20">
      <c r="A294" t="s">
        <v>662</v>
      </c>
      <c r="B294" t="s">
        <v>25</v>
      </c>
      <c r="C294" s="29" t="s">
        <v>27</v>
      </c>
      <c r="D294" s="5">
        <v>5.5</v>
      </c>
      <c r="E294" t="s">
        <v>26</v>
      </c>
      <c r="F294" t="s">
        <v>30</v>
      </c>
      <c r="G294" s="31" t="s">
        <v>1358</v>
      </c>
      <c r="H294" s="31" t="s">
        <v>1358</v>
      </c>
      <c r="I294" s="31" t="s">
        <v>1358</v>
      </c>
      <c r="J294" s="31" t="s">
        <v>1358</v>
      </c>
      <c r="K294" s="31" t="s">
        <v>1357</v>
      </c>
      <c r="L294" s="31" t="s">
        <v>1358</v>
      </c>
      <c r="M294" s="31" t="s">
        <v>1358</v>
      </c>
      <c r="N294" s="31" t="s">
        <v>1358</v>
      </c>
      <c r="O294" s="31" t="s">
        <v>1357</v>
      </c>
      <c r="P294" s="31" t="s">
        <v>1357</v>
      </c>
      <c r="Q294" s="31" t="s">
        <v>1358</v>
      </c>
      <c r="R294" s="31" t="s">
        <v>1358</v>
      </c>
      <c r="S294" s="31" t="s">
        <v>1358</v>
      </c>
      <c r="T294" s="31" t="s">
        <v>1358</v>
      </c>
    </row>
    <row r="295" spans="1:20">
      <c r="A295" t="s">
        <v>663</v>
      </c>
      <c r="B295" t="s">
        <v>664</v>
      </c>
      <c r="C295" s="29" t="s">
        <v>18</v>
      </c>
      <c r="D295" s="5">
        <v>8.8000000000000007</v>
      </c>
      <c r="E295" t="s">
        <v>51</v>
      </c>
      <c r="F295" t="s">
        <v>30</v>
      </c>
      <c r="G295" s="32" t="s">
        <v>1358</v>
      </c>
      <c r="H295" s="32" t="s">
        <v>1358</v>
      </c>
      <c r="I295" s="32" t="s">
        <v>1358</v>
      </c>
      <c r="J295" s="32" t="s">
        <v>1358</v>
      </c>
      <c r="K295" s="31" t="s">
        <v>1357</v>
      </c>
      <c r="L295" s="32" t="s">
        <v>1358</v>
      </c>
      <c r="M295" s="32" t="s">
        <v>1358</v>
      </c>
      <c r="N295" s="32" t="s">
        <v>1358</v>
      </c>
      <c r="O295" s="32" t="s">
        <v>1358</v>
      </c>
      <c r="P295" s="32" t="s">
        <v>1358</v>
      </c>
      <c r="Q295" s="32" t="s">
        <v>1358</v>
      </c>
      <c r="R295" s="32" t="s">
        <v>1358</v>
      </c>
      <c r="S295" s="32" t="s">
        <v>1358</v>
      </c>
      <c r="T295" s="32" t="s">
        <v>1358</v>
      </c>
    </row>
    <row r="296" spans="1:20">
      <c r="A296" t="s">
        <v>665</v>
      </c>
      <c r="B296" t="s">
        <v>292</v>
      </c>
      <c r="C296" s="29" t="s">
        <v>27</v>
      </c>
      <c r="D296" s="5">
        <v>5.5</v>
      </c>
      <c r="E296" t="s">
        <v>26</v>
      </c>
      <c r="F296" t="s">
        <v>184</v>
      </c>
      <c r="G296" s="31" t="s">
        <v>1358</v>
      </c>
      <c r="H296" s="31" t="s">
        <v>1358</v>
      </c>
      <c r="I296" s="31" t="s">
        <v>1358</v>
      </c>
      <c r="J296" s="31" t="s">
        <v>1358</v>
      </c>
      <c r="K296" s="31" t="s">
        <v>1357</v>
      </c>
      <c r="L296" s="31" t="s">
        <v>1358</v>
      </c>
      <c r="M296" s="31" t="s">
        <v>1358</v>
      </c>
      <c r="N296" s="31" t="s">
        <v>1358</v>
      </c>
      <c r="O296" s="31" t="s">
        <v>1358</v>
      </c>
      <c r="P296" s="31" t="s">
        <v>1358</v>
      </c>
      <c r="Q296" s="31" t="s">
        <v>1358</v>
      </c>
      <c r="R296" s="31" t="s">
        <v>1358</v>
      </c>
      <c r="S296" s="31" t="s">
        <v>1358</v>
      </c>
      <c r="T296" s="31" t="s">
        <v>1358</v>
      </c>
    </row>
    <row r="297" spans="1:20">
      <c r="A297" t="s">
        <v>667</v>
      </c>
      <c r="B297" t="s">
        <v>626</v>
      </c>
      <c r="C297" s="29" t="s">
        <v>27</v>
      </c>
      <c r="D297" s="5">
        <v>7.8</v>
      </c>
      <c r="E297" t="s">
        <v>17</v>
      </c>
      <c r="F297" t="s">
        <v>184</v>
      </c>
      <c r="G297" s="31" t="s">
        <v>1358</v>
      </c>
      <c r="H297" s="31" t="s">
        <v>1358</v>
      </c>
      <c r="I297" s="31" t="s">
        <v>1358</v>
      </c>
      <c r="J297" s="31" t="s">
        <v>1358</v>
      </c>
      <c r="K297" s="31" t="s">
        <v>1357</v>
      </c>
      <c r="L297" s="31" t="s">
        <v>1358</v>
      </c>
      <c r="M297" s="31" t="s">
        <v>1358</v>
      </c>
      <c r="N297" s="31" t="s">
        <v>1358</v>
      </c>
      <c r="O297" s="31" t="s">
        <v>1358</v>
      </c>
      <c r="P297" s="31" t="s">
        <v>1358</v>
      </c>
      <c r="Q297" s="31" t="s">
        <v>1358</v>
      </c>
      <c r="R297" s="31" t="s">
        <v>1358</v>
      </c>
      <c r="S297" s="31" t="s">
        <v>1358</v>
      </c>
      <c r="T297" s="31" t="s">
        <v>1358</v>
      </c>
    </row>
    <row r="298" spans="1:20">
      <c r="A298" t="s">
        <v>669</v>
      </c>
      <c r="B298" t="s">
        <v>172</v>
      </c>
      <c r="C298" s="29" t="s">
        <v>27</v>
      </c>
      <c r="D298" s="5">
        <v>8.8000000000000007</v>
      </c>
      <c r="E298" t="s">
        <v>17</v>
      </c>
      <c r="F298" t="s">
        <v>37</v>
      </c>
      <c r="G298" s="31" t="s">
        <v>1358</v>
      </c>
      <c r="H298" s="31" t="s">
        <v>1358</v>
      </c>
      <c r="I298" s="31" t="s">
        <v>1358</v>
      </c>
      <c r="J298" s="31" t="s">
        <v>1358</v>
      </c>
      <c r="K298" s="31" t="s">
        <v>1357</v>
      </c>
      <c r="L298" s="31" t="s">
        <v>1358</v>
      </c>
      <c r="M298" s="31" t="s">
        <v>1358</v>
      </c>
      <c r="N298" s="31" t="s">
        <v>1358</v>
      </c>
      <c r="O298" s="31" t="s">
        <v>1358</v>
      </c>
      <c r="P298" s="31" t="s">
        <v>1358</v>
      </c>
      <c r="Q298" s="31" t="s">
        <v>1358</v>
      </c>
      <c r="R298" s="31" t="s">
        <v>1358</v>
      </c>
      <c r="S298" s="31" t="s">
        <v>1358</v>
      </c>
      <c r="T298" s="31" t="s">
        <v>1358</v>
      </c>
    </row>
    <row r="299" spans="1:20">
      <c r="A299" t="s">
        <v>675</v>
      </c>
      <c r="B299" t="s">
        <v>266</v>
      </c>
      <c r="C299" s="29" t="s">
        <v>27</v>
      </c>
      <c r="D299" s="5">
        <v>7.8</v>
      </c>
      <c r="E299" t="s">
        <v>17</v>
      </c>
      <c r="F299" t="s">
        <v>37</v>
      </c>
      <c r="G299" s="31" t="s">
        <v>1358</v>
      </c>
      <c r="H299" s="31" t="s">
        <v>1357</v>
      </c>
      <c r="I299" s="31" t="s">
        <v>1357</v>
      </c>
      <c r="J299" s="31" t="s">
        <v>1357</v>
      </c>
      <c r="K299" s="31" t="s">
        <v>1357</v>
      </c>
      <c r="L299" s="31" t="s">
        <v>1357</v>
      </c>
      <c r="M299" s="31" t="s">
        <v>1357</v>
      </c>
      <c r="N299" s="31" t="s">
        <v>1357</v>
      </c>
      <c r="O299" s="31" t="s">
        <v>1358</v>
      </c>
      <c r="P299" s="31" t="s">
        <v>1358</v>
      </c>
      <c r="Q299" s="31" t="s">
        <v>1358</v>
      </c>
      <c r="R299" s="31" t="s">
        <v>1357</v>
      </c>
      <c r="S299" s="31" t="s">
        <v>1357</v>
      </c>
      <c r="T299" s="31" t="s">
        <v>1357</v>
      </c>
    </row>
    <row r="300" spans="1:20">
      <c r="A300" t="s">
        <v>677</v>
      </c>
      <c r="B300" t="s">
        <v>223</v>
      </c>
      <c r="C300" s="29" t="s">
        <v>27</v>
      </c>
      <c r="D300" s="5">
        <v>7.3</v>
      </c>
      <c r="E300" t="s">
        <v>51</v>
      </c>
      <c r="F300" t="s">
        <v>37</v>
      </c>
      <c r="G300" s="31" t="s">
        <v>1358</v>
      </c>
      <c r="H300" s="31" t="s">
        <v>1358</v>
      </c>
      <c r="I300" s="31" t="s">
        <v>1358</v>
      </c>
      <c r="J300" s="31" t="s">
        <v>1358</v>
      </c>
      <c r="K300" s="31" t="s">
        <v>1357</v>
      </c>
      <c r="L300" s="31" t="s">
        <v>1358</v>
      </c>
      <c r="M300" s="31" t="s">
        <v>1358</v>
      </c>
      <c r="N300" s="31" t="s">
        <v>1358</v>
      </c>
      <c r="O300" s="31" t="s">
        <v>1358</v>
      </c>
      <c r="P300" s="31" t="s">
        <v>1358</v>
      </c>
      <c r="Q300" s="31" t="s">
        <v>1358</v>
      </c>
      <c r="R300" s="31" t="s">
        <v>1358</v>
      </c>
      <c r="S300" s="31" t="s">
        <v>1358</v>
      </c>
      <c r="T300" s="31" t="s">
        <v>1358</v>
      </c>
    </row>
    <row r="301" spans="1:20">
      <c r="A301" t="s">
        <v>683</v>
      </c>
      <c r="B301" t="s">
        <v>684</v>
      </c>
      <c r="C301" s="29" t="s">
        <v>27</v>
      </c>
      <c r="D301" s="5">
        <v>4.5</v>
      </c>
      <c r="E301" t="s">
        <v>46</v>
      </c>
      <c r="F301" t="s">
        <v>37</v>
      </c>
      <c r="G301" s="31" t="s">
        <v>1358</v>
      </c>
      <c r="H301" s="31" t="s">
        <v>1358</v>
      </c>
      <c r="I301" s="31" t="s">
        <v>1358</v>
      </c>
      <c r="J301" s="31" t="s">
        <v>1358</v>
      </c>
      <c r="K301" s="31" t="s">
        <v>1357</v>
      </c>
      <c r="L301" s="31" t="s">
        <v>1358</v>
      </c>
      <c r="M301" s="31" t="s">
        <v>1358</v>
      </c>
      <c r="N301" s="31" t="s">
        <v>1358</v>
      </c>
      <c r="O301" s="31" t="s">
        <v>1358</v>
      </c>
      <c r="P301" s="31" t="s">
        <v>1358</v>
      </c>
      <c r="Q301" s="31" t="s">
        <v>1358</v>
      </c>
      <c r="R301" s="31" t="s">
        <v>1358</v>
      </c>
      <c r="S301" s="31" t="s">
        <v>1358</v>
      </c>
      <c r="T301" s="31" t="s">
        <v>1358</v>
      </c>
    </row>
    <row r="302" spans="1:20">
      <c r="A302" t="s">
        <v>690</v>
      </c>
      <c r="B302" t="s">
        <v>282</v>
      </c>
      <c r="C302" s="29" t="s">
        <v>27</v>
      </c>
      <c r="D302" s="5">
        <v>8.8000000000000007</v>
      </c>
      <c r="E302" t="s">
        <v>17</v>
      </c>
      <c r="F302" t="s">
        <v>184</v>
      </c>
      <c r="G302" s="31" t="s">
        <v>1358</v>
      </c>
      <c r="H302" s="31" t="s">
        <v>1358</v>
      </c>
      <c r="I302" s="31" t="s">
        <v>1358</v>
      </c>
      <c r="J302" s="31" t="s">
        <v>1358</v>
      </c>
      <c r="K302" s="31" t="s">
        <v>1357</v>
      </c>
      <c r="L302" s="31" t="s">
        <v>1358</v>
      </c>
      <c r="M302" s="31" t="s">
        <v>1358</v>
      </c>
      <c r="N302" s="31" t="s">
        <v>1358</v>
      </c>
      <c r="O302" s="31" t="s">
        <v>1358</v>
      </c>
      <c r="P302" s="31" t="s">
        <v>1358</v>
      </c>
      <c r="Q302" s="31" t="s">
        <v>1358</v>
      </c>
      <c r="R302" s="31" t="s">
        <v>1358</v>
      </c>
      <c r="S302" s="31" t="s">
        <v>1358</v>
      </c>
      <c r="T302" s="31" t="s">
        <v>1358</v>
      </c>
    </row>
    <row r="303" spans="1:20">
      <c r="A303" t="s">
        <v>692</v>
      </c>
      <c r="B303" t="s">
        <v>693</v>
      </c>
      <c r="C303" s="29" t="s">
        <v>27</v>
      </c>
      <c r="D303" s="5">
        <v>7</v>
      </c>
      <c r="E303" t="s">
        <v>17</v>
      </c>
      <c r="F303" t="s">
        <v>37</v>
      </c>
      <c r="G303" s="31" t="s">
        <v>1358</v>
      </c>
      <c r="H303" s="31" t="s">
        <v>1358</v>
      </c>
      <c r="I303" s="31" t="s">
        <v>1358</v>
      </c>
      <c r="J303" s="31" t="s">
        <v>1358</v>
      </c>
      <c r="K303" s="31" t="s">
        <v>1357</v>
      </c>
      <c r="L303" s="31" t="s">
        <v>1358</v>
      </c>
      <c r="M303" s="31" t="s">
        <v>1358</v>
      </c>
      <c r="N303" s="31" t="s">
        <v>1358</v>
      </c>
      <c r="O303" s="31" t="s">
        <v>1358</v>
      </c>
      <c r="P303" s="31" t="s">
        <v>1358</v>
      </c>
      <c r="Q303" s="31" t="s">
        <v>1358</v>
      </c>
      <c r="R303" s="31" t="s">
        <v>1358</v>
      </c>
      <c r="S303" s="31" t="s">
        <v>1358</v>
      </c>
      <c r="T303" s="31" t="s">
        <v>1358</v>
      </c>
    </row>
    <row r="304" spans="1:20">
      <c r="A304" t="s">
        <v>695</v>
      </c>
      <c r="B304" t="s">
        <v>696</v>
      </c>
      <c r="C304" s="29" t="s">
        <v>27</v>
      </c>
      <c r="D304" s="5">
        <v>7</v>
      </c>
      <c r="E304" t="s">
        <v>17</v>
      </c>
      <c r="F304" t="s">
        <v>37</v>
      </c>
      <c r="G304" s="31" t="s">
        <v>1358</v>
      </c>
      <c r="H304" s="31" t="s">
        <v>1358</v>
      </c>
      <c r="I304" s="31" t="s">
        <v>1358</v>
      </c>
      <c r="J304" s="31" t="s">
        <v>1358</v>
      </c>
      <c r="K304" s="31" t="s">
        <v>1357</v>
      </c>
      <c r="L304" s="31" t="s">
        <v>1358</v>
      </c>
      <c r="M304" s="31" t="s">
        <v>1358</v>
      </c>
      <c r="N304" s="31" t="s">
        <v>1358</v>
      </c>
      <c r="O304" s="31" t="s">
        <v>1358</v>
      </c>
      <c r="P304" s="31" t="s">
        <v>1358</v>
      </c>
      <c r="Q304" s="31" t="s">
        <v>1358</v>
      </c>
      <c r="R304" s="31" t="s">
        <v>1358</v>
      </c>
      <c r="S304" s="31" t="s">
        <v>1358</v>
      </c>
      <c r="T304" s="31" t="s">
        <v>1358</v>
      </c>
    </row>
    <row r="305" spans="1:20">
      <c r="A305" t="s">
        <v>699</v>
      </c>
      <c r="B305" t="s">
        <v>246</v>
      </c>
      <c r="C305" s="29" t="s">
        <v>27</v>
      </c>
      <c r="D305" s="5">
        <v>6.8</v>
      </c>
      <c r="E305" t="s">
        <v>51</v>
      </c>
      <c r="F305" t="s">
        <v>30</v>
      </c>
      <c r="G305" s="31" t="s">
        <v>1358</v>
      </c>
      <c r="H305" s="31" t="s">
        <v>1358</v>
      </c>
      <c r="I305" s="31" t="s">
        <v>1358</v>
      </c>
      <c r="J305" s="31" t="s">
        <v>1358</v>
      </c>
      <c r="K305" s="31" t="s">
        <v>1357</v>
      </c>
      <c r="L305" s="31" t="s">
        <v>1358</v>
      </c>
      <c r="M305" s="31" t="s">
        <v>1358</v>
      </c>
      <c r="N305" s="31" t="s">
        <v>1358</v>
      </c>
      <c r="O305" s="31" t="s">
        <v>1357</v>
      </c>
      <c r="P305" s="31" t="s">
        <v>1357</v>
      </c>
      <c r="Q305" s="31" t="s">
        <v>1358</v>
      </c>
      <c r="R305" s="31" t="s">
        <v>1358</v>
      </c>
      <c r="S305" s="31" t="s">
        <v>1358</v>
      </c>
      <c r="T305" s="31" t="s">
        <v>1358</v>
      </c>
    </row>
    <row r="306" spans="1:20">
      <c r="A306" t="s">
        <v>703</v>
      </c>
      <c r="B306" t="s">
        <v>223</v>
      </c>
      <c r="C306" s="29" t="s">
        <v>27</v>
      </c>
      <c r="D306" s="5">
        <v>7.8</v>
      </c>
      <c r="E306" t="s">
        <v>51</v>
      </c>
      <c r="F306" t="s">
        <v>37</v>
      </c>
      <c r="G306" s="31" t="s">
        <v>1358</v>
      </c>
      <c r="H306" s="31" t="s">
        <v>1358</v>
      </c>
      <c r="I306" s="31" t="s">
        <v>1358</v>
      </c>
      <c r="J306" s="31" t="s">
        <v>1358</v>
      </c>
      <c r="K306" s="31" t="s">
        <v>1357</v>
      </c>
      <c r="L306" s="31" t="s">
        <v>1358</v>
      </c>
      <c r="M306" s="31" t="s">
        <v>1358</v>
      </c>
      <c r="N306" s="31" t="s">
        <v>1358</v>
      </c>
      <c r="O306" s="31" t="s">
        <v>1358</v>
      </c>
      <c r="P306" s="31" t="s">
        <v>1358</v>
      </c>
      <c r="Q306" s="31" t="s">
        <v>1358</v>
      </c>
      <c r="R306" s="31" t="s">
        <v>1358</v>
      </c>
      <c r="S306" s="31" t="s">
        <v>1358</v>
      </c>
      <c r="T306" s="31" t="s">
        <v>1358</v>
      </c>
    </row>
    <row r="307" spans="1:20">
      <c r="A307" t="s">
        <v>707</v>
      </c>
      <c r="B307" t="s">
        <v>658</v>
      </c>
      <c r="C307" s="29" t="s">
        <v>27</v>
      </c>
      <c r="D307" s="5">
        <v>7.5</v>
      </c>
      <c r="E307" t="s">
        <v>26</v>
      </c>
      <c r="F307" t="s">
        <v>37</v>
      </c>
      <c r="G307" s="31" t="s">
        <v>1358</v>
      </c>
      <c r="H307" s="31" t="s">
        <v>1358</v>
      </c>
      <c r="I307" s="31" t="s">
        <v>1358</v>
      </c>
      <c r="J307" s="31" t="s">
        <v>1358</v>
      </c>
      <c r="K307" s="31" t="s">
        <v>1357</v>
      </c>
      <c r="L307" s="31" t="s">
        <v>1358</v>
      </c>
      <c r="M307" s="31" t="s">
        <v>1358</v>
      </c>
      <c r="N307" s="31" t="s">
        <v>1358</v>
      </c>
      <c r="O307" s="31" t="s">
        <v>1358</v>
      </c>
      <c r="P307" s="31" t="s">
        <v>1358</v>
      </c>
      <c r="Q307" s="31" t="s">
        <v>1358</v>
      </c>
      <c r="R307" s="31" t="s">
        <v>1358</v>
      </c>
      <c r="S307" s="31" t="s">
        <v>1358</v>
      </c>
      <c r="T307" s="31" t="s">
        <v>1358</v>
      </c>
    </row>
    <row r="308" spans="1:20">
      <c r="A308" t="s">
        <v>709</v>
      </c>
      <c r="B308" t="s">
        <v>617</v>
      </c>
      <c r="C308" s="29" t="s">
        <v>27</v>
      </c>
      <c r="D308" s="5">
        <v>6.5</v>
      </c>
      <c r="E308" t="s">
        <v>26</v>
      </c>
      <c r="F308" t="s">
        <v>30</v>
      </c>
      <c r="G308" s="31" t="s">
        <v>1358</v>
      </c>
      <c r="H308" s="31" t="s">
        <v>1358</v>
      </c>
      <c r="I308" s="31" t="s">
        <v>1358</v>
      </c>
      <c r="J308" s="31" t="s">
        <v>1358</v>
      </c>
      <c r="K308" s="31" t="s">
        <v>1357</v>
      </c>
      <c r="L308" s="31" t="s">
        <v>1358</v>
      </c>
      <c r="M308" s="31" t="s">
        <v>1358</v>
      </c>
      <c r="N308" s="31" t="s">
        <v>1358</v>
      </c>
      <c r="O308" s="31" t="s">
        <v>1358</v>
      </c>
      <c r="P308" s="31" t="s">
        <v>1358</v>
      </c>
      <c r="Q308" s="31" t="s">
        <v>1358</v>
      </c>
      <c r="R308" s="31" t="s">
        <v>1358</v>
      </c>
      <c r="S308" s="31" t="s">
        <v>1358</v>
      </c>
      <c r="T308" s="31" t="s">
        <v>1358</v>
      </c>
    </row>
    <row r="309" spans="1:20">
      <c r="A309" t="s">
        <v>711</v>
      </c>
      <c r="B309" t="s">
        <v>239</v>
      </c>
      <c r="C309" s="29" t="s">
        <v>27</v>
      </c>
      <c r="D309" s="5">
        <v>7.8</v>
      </c>
      <c r="E309" t="s">
        <v>17</v>
      </c>
      <c r="F309" t="s">
        <v>37</v>
      </c>
      <c r="G309" s="31" t="s">
        <v>1358</v>
      </c>
      <c r="H309" s="31" t="s">
        <v>1358</v>
      </c>
      <c r="I309" s="31" t="s">
        <v>1358</v>
      </c>
      <c r="J309" s="31" t="s">
        <v>1358</v>
      </c>
      <c r="K309" s="31" t="s">
        <v>1357</v>
      </c>
      <c r="L309" s="31" t="s">
        <v>1358</v>
      </c>
      <c r="M309" s="31" t="s">
        <v>1358</v>
      </c>
      <c r="N309" s="31" t="s">
        <v>1358</v>
      </c>
      <c r="O309" s="31" t="s">
        <v>1358</v>
      </c>
      <c r="P309" s="31" t="s">
        <v>1358</v>
      </c>
      <c r="Q309" s="31" t="s">
        <v>1358</v>
      </c>
      <c r="R309" s="31" t="s">
        <v>1358</v>
      </c>
      <c r="S309" s="31" t="s">
        <v>1358</v>
      </c>
      <c r="T309" s="31" t="s">
        <v>1358</v>
      </c>
    </row>
    <row r="310" spans="1:20">
      <c r="A310" t="s">
        <v>714</v>
      </c>
      <c r="B310" t="s">
        <v>715</v>
      </c>
      <c r="C310" s="29" t="s">
        <v>27</v>
      </c>
      <c r="D310" s="5">
        <v>7.5</v>
      </c>
      <c r="E310" t="s">
        <v>17</v>
      </c>
      <c r="F310" t="s">
        <v>30</v>
      </c>
      <c r="G310" s="31" t="s">
        <v>1358</v>
      </c>
      <c r="H310" s="31" t="s">
        <v>1358</v>
      </c>
      <c r="I310" s="31" t="s">
        <v>1358</v>
      </c>
      <c r="J310" s="31" t="s">
        <v>1358</v>
      </c>
      <c r="K310" s="31" t="s">
        <v>1357</v>
      </c>
      <c r="L310" s="31" t="s">
        <v>1358</v>
      </c>
      <c r="M310" s="31" t="s">
        <v>1358</v>
      </c>
      <c r="N310" s="31" t="s">
        <v>1358</v>
      </c>
      <c r="O310" s="31" t="s">
        <v>1358</v>
      </c>
      <c r="P310" s="31" t="s">
        <v>1358</v>
      </c>
      <c r="Q310" s="31" t="s">
        <v>1358</v>
      </c>
      <c r="R310" s="31" t="s">
        <v>1358</v>
      </c>
      <c r="S310" s="31" t="s">
        <v>1358</v>
      </c>
      <c r="T310" s="31" t="s">
        <v>1358</v>
      </c>
    </row>
    <row r="311" spans="1:20">
      <c r="A311" t="s">
        <v>718</v>
      </c>
      <c r="B311" t="s">
        <v>719</v>
      </c>
      <c r="C311" s="29" t="s">
        <v>27</v>
      </c>
      <c r="D311" s="5">
        <v>8</v>
      </c>
      <c r="E311" t="s">
        <v>51</v>
      </c>
      <c r="F311" t="s">
        <v>37</v>
      </c>
      <c r="G311" s="31" t="s">
        <v>1358</v>
      </c>
      <c r="H311" s="31" t="s">
        <v>1358</v>
      </c>
      <c r="I311" s="31" t="s">
        <v>1358</v>
      </c>
      <c r="J311" s="31" t="s">
        <v>1358</v>
      </c>
      <c r="K311" s="31" t="s">
        <v>1357</v>
      </c>
      <c r="L311" s="31" t="s">
        <v>1358</v>
      </c>
      <c r="M311" s="31" t="s">
        <v>1358</v>
      </c>
      <c r="N311" s="31" t="s">
        <v>1358</v>
      </c>
      <c r="O311" s="31" t="s">
        <v>1358</v>
      </c>
      <c r="P311" s="31" t="s">
        <v>1358</v>
      </c>
      <c r="Q311" s="31" t="s">
        <v>1358</v>
      </c>
      <c r="R311" s="31" t="s">
        <v>1358</v>
      </c>
      <c r="S311" s="31" t="s">
        <v>1358</v>
      </c>
      <c r="T311" s="31" t="s">
        <v>1358</v>
      </c>
    </row>
    <row r="312" spans="1:20">
      <c r="A312" t="s">
        <v>722</v>
      </c>
      <c r="B312" t="s">
        <v>485</v>
      </c>
      <c r="C312" s="29" t="s">
        <v>27</v>
      </c>
      <c r="D312" s="5">
        <v>6.5</v>
      </c>
      <c r="E312" t="s">
        <v>26</v>
      </c>
      <c r="F312" t="s">
        <v>37</v>
      </c>
      <c r="G312" s="31" t="s">
        <v>1358</v>
      </c>
      <c r="H312" s="31" t="s">
        <v>1358</v>
      </c>
      <c r="I312" s="31" t="s">
        <v>1358</v>
      </c>
      <c r="J312" s="31" t="s">
        <v>1358</v>
      </c>
      <c r="K312" s="31" t="s">
        <v>1357</v>
      </c>
      <c r="L312" s="31" t="s">
        <v>1358</v>
      </c>
      <c r="M312" s="31" t="s">
        <v>1358</v>
      </c>
      <c r="N312" s="31" t="s">
        <v>1358</v>
      </c>
      <c r="O312" s="31" t="s">
        <v>1358</v>
      </c>
      <c r="P312" s="31" t="s">
        <v>1358</v>
      </c>
      <c r="Q312" s="31" t="s">
        <v>1358</v>
      </c>
      <c r="R312" s="31" t="s">
        <v>1358</v>
      </c>
      <c r="S312" s="31" t="s">
        <v>1358</v>
      </c>
      <c r="T312" s="31" t="s">
        <v>1358</v>
      </c>
    </row>
    <row r="313" spans="1:20">
      <c r="A313" t="s">
        <v>723</v>
      </c>
      <c r="B313" t="s">
        <v>620</v>
      </c>
      <c r="C313" s="29" t="s">
        <v>27</v>
      </c>
      <c r="D313" s="5">
        <v>7.5</v>
      </c>
      <c r="E313" t="s">
        <v>51</v>
      </c>
      <c r="F313" t="s">
        <v>37</v>
      </c>
      <c r="G313" s="31" t="s">
        <v>1358</v>
      </c>
      <c r="H313" s="31" t="s">
        <v>1358</v>
      </c>
      <c r="I313" s="31" t="s">
        <v>1358</v>
      </c>
      <c r="J313" s="31" t="s">
        <v>1358</v>
      </c>
      <c r="K313" s="31" t="s">
        <v>1357</v>
      </c>
      <c r="L313" s="31" t="s">
        <v>1358</v>
      </c>
      <c r="M313" s="31" t="s">
        <v>1358</v>
      </c>
      <c r="N313" s="31" t="s">
        <v>1358</v>
      </c>
      <c r="O313" s="31" t="s">
        <v>1358</v>
      </c>
      <c r="P313" s="31" t="s">
        <v>1358</v>
      </c>
      <c r="Q313" s="31" t="s">
        <v>1358</v>
      </c>
      <c r="R313" s="31" t="s">
        <v>1358</v>
      </c>
      <c r="S313" s="31" t="s">
        <v>1358</v>
      </c>
      <c r="T313" s="31" t="s">
        <v>1358</v>
      </c>
    </row>
    <row r="314" spans="1:20">
      <c r="A314" t="s">
        <v>725</v>
      </c>
      <c r="B314" t="s">
        <v>726</v>
      </c>
      <c r="C314" s="29" t="s">
        <v>27</v>
      </c>
      <c r="D314" s="5">
        <v>7.8</v>
      </c>
      <c r="E314" t="s">
        <v>17</v>
      </c>
      <c r="F314" t="s">
        <v>184</v>
      </c>
      <c r="G314" s="31" t="s">
        <v>1358</v>
      </c>
      <c r="H314" s="31" t="s">
        <v>1358</v>
      </c>
      <c r="I314" s="31" t="s">
        <v>1358</v>
      </c>
      <c r="J314" s="31" t="s">
        <v>1358</v>
      </c>
      <c r="K314" s="31" t="s">
        <v>1357</v>
      </c>
      <c r="L314" s="31" t="s">
        <v>1358</v>
      </c>
      <c r="M314" s="31" t="s">
        <v>1358</v>
      </c>
      <c r="N314" s="31" t="s">
        <v>1358</v>
      </c>
      <c r="O314" s="31" t="s">
        <v>1357</v>
      </c>
      <c r="P314" s="31" t="s">
        <v>1357</v>
      </c>
      <c r="Q314" s="31" t="s">
        <v>1358</v>
      </c>
      <c r="R314" s="31" t="s">
        <v>1358</v>
      </c>
      <c r="S314" s="31" t="s">
        <v>1357</v>
      </c>
      <c r="T314" s="31" t="s">
        <v>1358</v>
      </c>
    </row>
    <row r="315" spans="1:20">
      <c r="A315" t="s">
        <v>734</v>
      </c>
      <c r="B315" t="s">
        <v>735</v>
      </c>
      <c r="C315" s="29" t="s">
        <v>18</v>
      </c>
      <c r="D315" s="5">
        <v>9.8000000000000007</v>
      </c>
      <c r="E315" t="s">
        <v>51</v>
      </c>
      <c r="F315" t="s">
        <v>184</v>
      </c>
      <c r="G315" s="32" t="s">
        <v>1358</v>
      </c>
      <c r="H315" s="32" t="s">
        <v>1358</v>
      </c>
      <c r="I315" s="31" t="s">
        <v>1357</v>
      </c>
      <c r="J315" s="31" t="s">
        <v>1357</v>
      </c>
      <c r="K315" s="31" t="s">
        <v>1357</v>
      </c>
      <c r="L315" s="31" t="s">
        <v>1357</v>
      </c>
      <c r="M315" s="31" t="s">
        <v>1357</v>
      </c>
      <c r="N315" s="31" t="s">
        <v>1357</v>
      </c>
      <c r="O315" s="32" t="s">
        <v>1358</v>
      </c>
      <c r="P315" s="32" t="s">
        <v>1358</v>
      </c>
      <c r="Q315" s="32" t="s">
        <v>1358</v>
      </c>
      <c r="R315" s="32" t="s">
        <v>1358</v>
      </c>
      <c r="S315" s="32" t="s">
        <v>1358</v>
      </c>
      <c r="T315" s="32" t="s">
        <v>1358</v>
      </c>
    </row>
    <row r="316" spans="1:20">
      <c r="A316" t="s">
        <v>761</v>
      </c>
      <c r="B316" t="s">
        <v>762</v>
      </c>
      <c r="C316" s="29" t="s">
        <v>27</v>
      </c>
      <c r="D316" s="5">
        <v>7.5</v>
      </c>
      <c r="E316" t="s">
        <v>46</v>
      </c>
      <c r="F316" t="s">
        <v>37</v>
      </c>
      <c r="G316" s="31" t="s">
        <v>1358</v>
      </c>
      <c r="H316" s="31" t="s">
        <v>1358</v>
      </c>
      <c r="I316" s="31" t="s">
        <v>1358</v>
      </c>
      <c r="J316" s="31" t="s">
        <v>1358</v>
      </c>
      <c r="K316" s="31" t="s">
        <v>1357</v>
      </c>
      <c r="L316" s="31" t="s">
        <v>1358</v>
      </c>
      <c r="M316" s="31" t="s">
        <v>1358</v>
      </c>
      <c r="N316" s="31" t="s">
        <v>1358</v>
      </c>
      <c r="O316" s="31" t="s">
        <v>1358</v>
      </c>
      <c r="P316" s="31" t="s">
        <v>1358</v>
      </c>
      <c r="Q316" s="31" t="s">
        <v>1358</v>
      </c>
      <c r="R316" s="31" t="s">
        <v>1358</v>
      </c>
      <c r="S316" s="31" t="s">
        <v>1358</v>
      </c>
      <c r="T316" s="31" t="s">
        <v>1358</v>
      </c>
    </row>
    <row r="317" spans="1:20">
      <c r="A317" t="s">
        <v>777</v>
      </c>
      <c r="B317" t="s">
        <v>778</v>
      </c>
      <c r="C317" s="29" t="s">
        <v>18</v>
      </c>
      <c r="D317" s="5">
        <v>7.8</v>
      </c>
      <c r="E317" t="s">
        <v>51</v>
      </c>
      <c r="F317" t="s">
        <v>184</v>
      </c>
      <c r="G317" s="32" t="s">
        <v>1358</v>
      </c>
      <c r="H317" s="32" t="s">
        <v>1358</v>
      </c>
      <c r="I317" s="32" t="s">
        <v>1358</v>
      </c>
      <c r="J317" s="32" t="s">
        <v>1358</v>
      </c>
      <c r="K317" s="31" t="s">
        <v>1357</v>
      </c>
      <c r="L317" s="32" t="s">
        <v>1358</v>
      </c>
      <c r="M317" s="32" t="s">
        <v>1358</v>
      </c>
      <c r="N317" s="32" t="s">
        <v>1358</v>
      </c>
      <c r="O317" s="31" t="s">
        <v>1357</v>
      </c>
      <c r="P317" s="31" t="s">
        <v>1357</v>
      </c>
      <c r="Q317" s="32" t="s">
        <v>1358</v>
      </c>
      <c r="R317" s="32" t="s">
        <v>1358</v>
      </c>
      <c r="S317" s="32" t="s">
        <v>1358</v>
      </c>
      <c r="T317" s="32" t="s">
        <v>1358</v>
      </c>
    </row>
    <row r="318" spans="1:20">
      <c r="A318" t="s">
        <v>792</v>
      </c>
      <c r="B318" t="s">
        <v>793</v>
      </c>
      <c r="C318" s="29" t="s">
        <v>27</v>
      </c>
      <c r="D318" s="5">
        <v>6.1</v>
      </c>
      <c r="E318" t="s">
        <v>65</v>
      </c>
      <c r="F318" t="s">
        <v>37</v>
      </c>
      <c r="G318" s="31" t="s">
        <v>1358</v>
      </c>
      <c r="H318" s="31" t="s">
        <v>1358</v>
      </c>
      <c r="I318" s="31" t="s">
        <v>1358</v>
      </c>
      <c r="J318" s="31" t="s">
        <v>1358</v>
      </c>
      <c r="K318" s="31" t="s">
        <v>1357</v>
      </c>
      <c r="L318" s="31" t="s">
        <v>1358</v>
      </c>
      <c r="M318" s="31" t="s">
        <v>1358</v>
      </c>
      <c r="N318" s="31" t="s">
        <v>1358</v>
      </c>
      <c r="O318" s="31" t="s">
        <v>1357</v>
      </c>
      <c r="P318" s="31" t="s">
        <v>1357</v>
      </c>
      <c r="Q318" s="31" t="s">
        <v>1358</v>
      </c>
      <c r="R318" s="31" t="s">
        <v>1358</v>
      </c>
      <c r="S318" s="31" t="s">
        <v>1358</v>
      </c>
      <c r="T318" s="31" t="s">
        <v>1358</v>
      </c>
    </row>
    <row r="319" spans="1:20">
      <c r="A319" t="s">
        <v>802</v>
      </c>
      <c r="B319" t="s">
        <v>803</v>
      </c>
      <c r="C319" s="29" t="s">
        <v>27</v>
      </c>
      <c r="D319" s="5">
        <v>8.8000000000000007</v>
      </c>
      <c r="E319" t="s">
        <v>17</v>
      </c>
      <c r="F319" t="s">
        <v>37</v>
      </c>
      <c r="G319" s="31" t="s">
        <v>1358</v>
      </c>
      <c r="H319" s="31" t="s">
        <v>1358</v>
      </c>
      <c r="I319" s="31" t="s">
        <v>1358</v>
      </c>
      <c r="J319" s="31" t="s">
        <v>1358</v>
      </c>
      <c r="K319" s="31" t="s">
        <v>1357</v>
      </c>
      <c r="L319" s="31" t="s">
        <v>1358</v>
      </c>
      <c r="M319" s="31" t="s">
        <v>1358</v>
      </c>
      <c r="N319" s="31" t="s">
        <v>1358</v>
      </c>
      <c r="O319" s="31" t="s">
        <v>1357</v>
      </c>
      <c r="P319" s="31" t="s">
        <v>1358</v>
      </c>
      <c r="Q319" s="31" t="s">
        <v>1358</v>
      </c>
      <c r="R319" s="31" t="s">
        <v>1358</v>
      </c>
      <c r="S319" s="31" t="s">
        <v>1358</v>
      </c>
      <c r="T319" s="31" t="s">
        <v>1358</v>
      </c>
    </row>
    <row r="320" spans="1:20">
      <c r="A320" t="s">
        <v>804</v>
      </c>
      <c r="B320" t="s">
        <v>805</v>
      </c>
      <c r="C320" s="29" t="s">
        <v>27</v>
      </c>
      <c r="D320" s="5">
        <v>7.8</v>
      </c>
      <c r="E320" t="s">
        <v>17</v>
      </c>
      <c r="F320" t="s">
        <v>184</v>
      </c>
      <c r="G320" s="31" t="s">
        <v>1358</v>
      </c>
      <c r="H320" s="31" t="s">
        <v>1358</v>
      </c>
      <c r="I320" s="31" t="s">
        <v>1358</v>
      </c>
      <c r="J320" s="31" t="s">
        <v>1358</v>
      </c>
      <c r="K320" s="31" t="s">
        <v>1357</v>
      </c>
      <c r="L320" s="31" t="s">
        <v>1358</v>
      </c>
      <c r="M320" s="31" t="s">
        <v>1358</v>
      </c>
      <c r="N320" s="31" t="s">
        <v>1358</v>
      </c>
      <c r="O320" s="31" t="s">
        <v>1358</v>
      </c>
      <c r="P320" s="31" t="s">
        <v>1358</v>
      </c>
      <c r="Q320" s="31" t="s">
        <v>1358</v>
      </c>
      <c r="R320" s="31" t="s">
        <v>1358</v>
      </c>
      <c r="S320" s="31" t="s">
        <v>1358</v>
      </c>
      <c r="T320" s="31" t="s">
        <v>1358</v>
      </c>
    </row>
    <row r="321" spans="1:20">
      <c r="A321" t="s">
        <v>806</v>
      </c>
      <c r="B321" t="s">
        <v>356</v>
      </c>
      <c r="C321" s="29" t="s">
        <v>27</v>
      </c>
      <c r="D321" s="5">
        <v>6.8</v>
      </c>
      <c r="E321" t="s">
        <v>17</v>
      </c>
      <c r="F321" t="s">
        <v>30</v>
      </c>
      <c r="G321" s="31" t="s">
        <v>1358</v>
      </c>
      <c r="H321" s="31" t="s">
        <v>1358</v>
      </c>
      <c r="I321" s="31" t="s">
        <v>1358</v>
      </c>
      <c r="J321" s="31" t="s">
        <v>1358</v>
      </c>
      <c r="K321" s="31" t="s">
        <v>1357</v>
      </c>
      <c r="L321" s="31" t="s">
        <v>1358</v>
      </c>
      <c r="M321" s="31" t="s">
        <v>1358</v>
      </c>
      <c r="N321" s="31" t="s">
        <v>1358</v>
      </c>
      <c r="O321" s="31" t="s">
        <v>1357</v>
      </c>
      <c r="P321" s="31" t="s">
        <v>1357</v>
      </c>
      <c r="Q321" s="31" t="s">
        <v>1358</v>
      </c>
      <c r="R321" s="31" t="s">
        <v>1358</v>
      </c>
      <c r="S321" s="31" t="s">
        <v>1358</v>
      </c>
      <c r="T321" s="31" t="s">
        <v>1358</v>
      </c>
    </row>
    <row r="322" spans="1:20">
      <c r="A322" t="s">
        <v>808</v>
      </c>
      <c r="B322" t="s">
        <v>809</v>
      </c>
      <c r="C322" s="29" t="s">
        <v>27</v>
      </c>
      <c r="D322" s="5">
        <v>7</v>
      </c>
      <c r="E322" t="s">
        <v>17</v>
      </c>
      <c r="F322" t="s">
        <v>30</v>
      </c>
      <c r="G322" s="31" t="s">
        <v>1358</v>
      </c>
      <c r="H322" s="31" t="s">
        <v>1358</v>
      </c>
      <c r="I322" s="31" t="s">
        <v>1358</v>
      </c>
      <c r="J322" s="31" t="s">
        <v>1358</v>
      </c>
      <c r="K322" s="31" t="s">
        <v>1357</v>
      </c>
      <c r="L322" s="31" t="s">
        <v>1358</v>
      </c>
      <c r="M322" s="31" t="s">
        <v>1358</v>
      </c>
      <c r="N322" s="31" t="s">
        <v>1358</v>
      </c>
      <c r="O322" s="31" t="s">
        <v>1357</v>
      </c>
      <c r="P322" s="31" t="s">
        <v>1358</v>
      </c>
      <c r="Q322" s="31" t="s">
        <v>1358</v>
      </c>
      <c r="R322" s="31" t="s">
        <v>1358</v>
      </c>
      <c r="S322" s="31" t="s">
        <v>1358</v>
      </c>
      <c r="T322" s="31" t="s">
        <v>1358</v>
      </c>
    </row>
    <row r="323" spans="1:20">
      <c r="A323" t="s">
        <v>815</v>
      </c>
      <c r="B323" t="s">
        <v>172</v>
      </c>
      <c r="C323" s="29" t="s">
        <v>27</v>
      </c>
      <c r="D323" s="5">
        <v>7.8</v>
      </c>
      <c r="E323" t="s">
        <v>17</v>
      </c>
      <c r="F323" t="s">
        <v>37</v>
      </c>
      <c r="G323" s="31" t="s">
        <v>1358</v>
      </c>
      <c r="H323" s="31" t="s">
        <v>1358</v>
      </c>
      <c r="I323" s="31" t="s">
        <v>1358</v>
      </c>
      <c r="J323" s="31" t="s">
        <v>1358</v>
      </c>
      <c r="K323" s="31" t="s">
        <v>1357</v>
      </c>
      <c r="L323" s="31" t="s">
        <v>1358</v>
      </c>
      <c r="M323" s="31" t="s">
        <v>1358</v>
      </c>
      <c r="N323" s="31" t="s">
        <v>1358</v>
      </c>
      <c r="O323" s="31" t="s">
        <v>1358</v>
      </c>
      <c r="P323" s="31" t="s">
        <v>1358</v>
      </c>
      <c r="Q323" s="31" t="s">
        <v>1358</v>
      </c>
      <c r="R323" s="31" t="s">
        <v>1358</v>
      </c>
      <c r="S323" s="31" t="s">
        <v>1358</v>
      </c>
      <c r="T323" s="31" t="s">
        <v>1358</v>
      </c>
    </row>
    <row r="324" spans="1:20">
      <c r="A324" t="s">
        <v>829</v>
      </c>
      <c r="B324" t="s">
        <v>830</v>
      </c>
      <c r="C324" s="29" t="s">
        <v>27</v>
      </c>
      <c r="D324" s="5">
        <v>5.5</v>
      </c>
      <c r="E324" t="s">
        <v>26</v>
      </c>
      <c r="F324" t="s">
        <v>30</v>
      </c>
      <c r="G324" s="31" t="s">
        <v>1358</v>
      </c>
      <c r="H324" s="31" t="s">
        <v>1358</v>
      </c>
      <c r="I324" s="31" t="s">
        <v>1358</v>
      </c>
      <c r="J324" s="31" t="s">
        <v>1358</v>
      </c>
      <c r="K324" s="31" t="s">
        <v>1357</v>
      </c>
      <c r="L324" s="31" t="s">
        <v>1358</v>
      </c>
      <c r="M324" s="31" t="s">
        <v>1358</v>
      </c>
      <c r="N324" s="31" t="s">
        <v>1358</v>
      </c>
      <c r="O324" s="31" t="s">
        <v>1357</v>
      </c>
      <c r="P324" s="31" t="s">
        <v>1357</v>
      </c>
      <c r="Q324" s="31" t="s">
        <v>1358</v>
      </c>
      <c r="R324" s="31" t="s">
        <v>1358</v>
      </c>
      <c r="S324" s="31" t="s">
        <v>1358</v>
      </c>
      <c r="T324" s="31" t="s">
        <v>1358</v>
      </c>
    </row>
    <row r="325" spans="1:20">
      <c r="A325" t="s">
        <v>833</v>
      </c>
      <c r="B325" t="s">
        <v>216</v>
      </c>
      <c r="C325" s="29" t="s">
        <v>27</v>
      </c>
      <c r="D325" s="5">
        <v>8</v>
      </c>
      <c r="E325" t="s">
        <v>17</v>
      </c>
      <c r="F325" t="s">
        <v>30</v>
      </c>
      <c r="G325" s="31" t="s">
        <v>1358</v>
      </c>
      <c r="H325" s="31" t="s">
        <v>1358</v>
      </c>
      <c r="I325" s="31" t="s">
        <v>1357</v>
      </c>
      <c r="J325" s="31" t="s">
        <v>1357</v>
      </c>
      <c r="K325" s="31" t="s">
        <v>1357</v>
      </c>
      <c r="L325" s="31" t="s">
        <v>1357</v>
      </c>
      <c r="M325" s="31" t="s">
        <v>1357</v>
      </c>
      <c r="N325" s="31" t="s">
        <v>1357</v>
      </c>
      <c r="O325" s="31" t="s">
        <v>1358</v>
      </c>
      <c r="P325" s="31" t="s">
        <v>1358</v>
      </c>
      <c r="Q325" s="31" t="s">
        <v>1358</v>
      </c>
      <c r="R325" s="31" t="s">
        <v>1358</v>
      </c>
      <c r="S325" s="31" t="s">
        <v>1358</v>
      </c>
      <c r="T325" s="31" t="s">
        <v>1358</v>
      </c>
    </row>
    <row r="326" spans="1:20">
      <c r="A326" t="s">
        <v>834</v>
      </c>
      <c r="B326" t="s">
        <v>835</v>
      </c>
      <c r="C326" s="29" t="s">
        <v>27</v>
      </c>
      <c r="D326" s="5">
        <v>4.8</v>
      </c>
      <c r="E326" t="s">
        <v>789</v>
      </c>
      <c r="F326" t="s">
        <v>22</v>
      </c>
      <c r="G326" s="31" t="s">
        <v>1358</v>
      </c>
      <c r="H326" s="31" t="s">
        <v>1358</v>
      </c>
      <c r="I326" s="31" t="s">
        <v>1357</v>
      </c>
      <c r="J326" s="31" t="s">
        <v>1357</v>
      </c>
      <c r="K326" s="31" t="s">
        <v>1357</v>
      </c>
      <c r="L326" s="31" t="s">
        <v>1357</v>
      </c>
      <c r="M326" s="31" t="s">
        <v>1357</v>
      </c>
      <c r="N326" s="31" t="s">
        <v>1357</v>
      </c>
      <c r="O326" s="31" t="s">
        <v>1358</v>
      </c>
      <c r="P326" s="31" t="s">
        <v>1358</v>
      </c>
      <c r="Q326" s="31" t="s">
        <v>1358</v>
      </c>
      <c r="R326" s="31" t="s">
        <v>1358</v>
      </c>
      <c r="S326" s="31" t="s">
        <v>1358</v>
      </c>
      <c r="T326" s="31" t="s">
        <v>1358</v>
      </c>
    </row>
    <row r="327" spans="1:20">
      <c r="A327" t="s">
        <v>837</v>
      </c>
      <c r="B327" t="s">
        <v>735</v>
      </c>
      <c r="C327" s="29" t="s">
        <v>27</v>
      </c>
      <c r="D327" s="5">
        <v>7.5</v>
      </c>
      <c r="E327" t="s">
        <v>51</v>
      </c>
      <c r="F327" t="s">
        <v>30</v>
      </c>
      <c r="G327" s="31" t="s">
        <v>1358</v>
      </c>
      <c r="H327" s="31" t="s">
        <v>1358</v>
      </c>
      <c r="I327" s="31" t="s">
        <v>1357</v>
      </c>
      <c r="J327" s="31" t="s">
        <v>1357</v>
      </c>
      <c r="K327" s="31" t="s">
        <v>1357</v>
      </c>
      <c r="L327" s="31" t="s">
        <v>1357</v>
      </c>
      <c r="M327" s="31" t="s">
        <v>1357</v>
      </c>
      <c r="N327" s="31" t="s">
        <v>1357</v>
      </c>
      <c r="O327" s="31" t="s">
        <v>1358</v>
      </c>
      <c r="P327" s="31" t="s">
        <v>1358</v>
      </c>
      <c r="Q327" s="31" t="s">
        <v>1358</v>
      </c>
      <c r="R327" s="31" t="s">
        <v>1358</v>
      </c>
      <c r="S327" s="31" t="s">
        <v>1358</v>
      </c>
      <c r="T327" s="31" t="s">
        <v>1358</v>
      </c>
    </row>
    <row r="328" spans="1:20">
      <c r="A328" t="s">
        <v>839</v>
      </c>
      <c r="B328" t="s">
        <v>840</v>
      </c>
      <c r="C328" s="29" t="s">
        <v>27</v>
      </c>
      <c r="D328" s="5">
        <v>8.1</v>
      </c>
      <c r="E328" t="s">
        <v>51</v>
      </c>
      <c r="F328" t="s">
        <v>37</v>
      </c>
      <c r="G328" s="31" t="s">
        <v>1358</v>
      </c>
      <c r="H328" s="31" t="s">
        <v>1358</v>
      </c>
      <c r="I328" s="31" t="s">
        <v>1358</v>
      </c>
      <c r="J328" s="31" t="s">
        <v>1358</v>
      </c>
      <c r="K328" s="31" t="s">
        <v>1357</v>
      </c>
      <c r="L328" s="31" t="s">
        <v>1358</v>
      </c>
      <c r="M328" s="31" t="s">
        <v>1358</v>
      </c>
      <c r="N328" s="31" t="s">
        <v>1358</v>
      </c>
      <c r="O328" s="31" t="s">
        <v>1357</v>
      </c>
      <c r="P328" s="31" t="s">
        <v>1358</v>
      </c>
      <c r="Q328" s="31" t="s">
        <v>1358</v>
      </c>
      <c r="R328" s="31" t="s">
        <v>1358</v>
      </c>
      <c r="S328" s="31" t="s">
        <v>1358</v>
      </c>
      <c r="T328" s="31" t="s">
        <v>1358</v>
      </c>
    </row>
    <row r="329" spans="1:20">
      <c r="A329" t="s">
        <v>843</v>
      </c>
      <c r="B329" t="s">
        <v>812</v>
      </c>
      <c r="C329" s="29" t="s">
        <v>27</v>
      </c>
      <c r="D329" s="5">
        <v>7.8</v>
      </c>
      <c r="E329" t="s">
        <v>17</v>
      </c>
      <c r="F329" t="s">
        <v>184</v>
      </c>
      <c r="G329" s="31" t="s">
        <v>1358</v>
      </c>
      <c r="H329" s="31" t="s">
        <v>1358</v>
      </c>
      <c r="I329" s="31" t="s">
        <v>1358</v>
      </c>
      <c r="J329" s="31" t="s">
        <v>1358</v>
      </c>
      <c r="K329" s="31" t="s">
        <v>1357</v>
      </c>
      <c r="L329" s="31" t="s">
        <v>1358</v>
      </c>
      <c r="M329" s="31" t="s">
        <v>1358</v>
      </c>
      <c r="N329" s="31" t="s">
        <v>1358</v>
      </c>
      <c r="O329" s="31" t="s">
        <v>1358</v>
      </c>
      <c r="P329" s="31" t="s">
        <v>1358</v>
      </c>
      <c r="Q329" s="31" t="s">
        <v>1358</v>
      </c>
      <c r="R329" s="31" t="s">
        <v>1358</v>
      </c>
      <c r="S329" s="31" t="s">
        <v>1358</v>
      </c>
      <c r="T329" s="31" t="s">
        <v>1358</v>
      </c>
    </row>
    <row r="330" spans="1:20">
      <c r="A330" t="s">
        <v>845</v>
      </c>
      <c r="B330" t="s">
        <v>270</v>
      </c>
      <c r="C330" s="29" t="s">
        <v>27</v>
      </c>
      <c r="D330" s="5">
        <v>5.5</v>
      </c>
      <c r="E330" t="s">
        <v>26</v>
      </c>
      <c r="F330" t="s">
        <v>30</v>
      </c>
      <c r="G330" s="31" t="s">
        <v>1358</v>
      </c>
      <c r="H330" s="31" t="s">
        <v>1358</v>
      </c>
      <c r="I330" s="31" t="s">
        <v>1358</v>
      </c>
      <c r="J330" s="31" t="s">
        <v>1358</v>
      </c>
      <c r="K330" s="31" t="s">
        <v>1357</v>
      </c>
      <c r="L330" s="31" t="s">
        <v>1358</v>
      </c>
      <c r="M330" s="31" t="s">
        <v>1358</v>
      </c>
      <c r="N330" s="31" t="s">
        <v>1358</v>
      </c>
      <c r="O330" s="31" t="s">
        <v>1358</v>
      </c>
      <c r="P330" s="31" t="s">
        <v>1358</v>
      </c>
      <c r="Q330" s="31" t="s">
        <v>1358</v>
      </c>
      <c r="R330" s="31" t="s">
        <v>1358</v>
      </c>
      <c r="S330" s="31" t="s">
        <v>1358</v>
      </c>
      <c r="T330" s="31" t="s">
        <v>1358</v>
      </c>
    </row>
    <row r="331" spans="1:20">
      <c r="A331" t="s">
        <v>846</v>
      </c>
      <c r="B331" t="s">
        <v>847</v>
      </c>
      <c r="C331" s="29" t="s">
        <v>27</v>
      </c>
      <c r="D331" s="5">
        <v>8.8000000000000007</v>
      </c>
      <c r="E331" t="s">
        <v>17</v>
      </c>
      <c r="F331" t="s">
        <v>22</v>
      </c>
      <c r="G331" s="31" t="s">
        <v>1358</v>
      </c>
      <c r="H331" s="31" t="s">
        <v>1358</v>
      </c>
      <c r="I331" s="31" t="s">
        <v>1358</v>
      </c>
      <c r="J331" s="31" t="s">
        <v>1358</v>
      </c>
      <c r="K331" s="31" t="s">
        <v>1357</v>
      </c>
      <c r="L331" s="31" t="s">
        <v>1358</v>
      </c>
      <c r="M331" s="31" t="s">
        <v>1358</v>
      </c>
      <c r="N331" s="31" t="s">
        <v>1358</v>
      </c>
      <c r="O331" s="31" t="s">
        <v>1357</v>
      </c>
      <c r="P331" s="31" t="s">
        <v>1357</v>
      </c>
      <c r="Q331" s="31" t="s">
        <v>1358</v>
      </c>
      <c r="R331" s="31" t="s">
        <v>1358</v>
      </c>
      <c r="S331" s="31" t="s">
        <v>1358</v>
      </c>
      <c r="T331" s="31" t="s">
        <v>1358</v>
      </c>
    </row>
    <row r="332" spans="1:20">
      <c r="A332" t="s">
        <v>849</v>
      </c>
      <c r="B332" t="s">
        <v>850</v>
      </c>
      <c r="C332" s="29" t="s">
        <v>18</v>
      </c>
      <c r="D332" s="5">
        <v>8.1</v>
      </c>
      <c r="E332" t="s">
        <v>51</v>
      </c>
      <c r="F332" t="s">
        <v>30</v>
      </c>
      <c r="G332" s="32" t="s">
        <v>1358</v>
      </c>
      <c r="H332" s="32" t="s">
        <v>1358</v>
      </c>
      <c r="I332" s="32" t="s">
        <v>1358</v>
      </c>
      <c r="J332" s="32" t="s">
        <v>1358</v>
      </c>
      <c r="K332" s="31" t="s">
        <v>1357</v>
      </c>
      <c r="L332" s="32" t="s">
        <v>1358</v>
      </c>
      <c r="M332" s="32" t="s">
        <v>1358</v>
      </c>
      <c r="N332" s="32" t="s">
        <v>1358</v>
      </c>
      <c r="O332" s="32" t="s">
        <v>1358</v>
      </c>
      <c r="P332" s="32" t="s">
        <v>1358</v>
      </c>
      <c r="Q332" s="32" t="s">
        <v>1358</v>
      </c>
      <c r="R332" s="32" t="s">
        <v>1358</v>
      </c>
      <c r="S332" s="32" t="s">
        <v>1358</v>
      </c>
      <c r="T332" s="32" t="s">
        <v>1358</v>
      </c>
    </row>
    <row r="333" spans="1:20">
      <c r="A333" t="s">
        <v>852</v>
      </c>
      <c r="B333" t="s">
        <v>323</v>
      </c>
      <c r="C333" s="29" t="s">
        <v>27</v>
      </c>
      <c r="D333" s="5">
        <v>7.5</v>
      </c>
      <c r="E333" t="s">
        <v>46</v>
      </c>
      <c r="F333" t="s">
        <v>30</v>
      </c>
      <c r="G333" s="31" t="s">
        <v>1358</v>
      </c>
      <c r="H333" s="31" t="s">
        <v>1358</v>
      </c>
      <c r="I333" s="31" t="s">
        <v>1358</v>
      </c>
      <c r="J333" s="31" t="s">
        <v>1358</v>
      </c>
      <c r="K333" s="31" t="s">
        <v>1357</v>
      </c>
      <c r="L333" s="31" t="s">
        <v>1358</v>
      </c>
      <c r="M333" s="31" t="s">
        <v>1358</v>
      </c>
      <c r="N333" s="31" t="s">
        <v>1358</v>
      </c>
      <c r="O333" s="31" t="s">
        <v>1358</v>
      </c>
      <c r="P333" s="31" t="s">
        <v>1358</v>
      </c>
      <c r="Q333" s="31" t="s">
        <v>1358</v>
      </c>
      <c r="R333" s="31" t="s">
        <v>1358</v>
      </c>
      <c r="S333" s="31" t="s">
        <v>1358</v>
      </c>
      <c r="T333" s="31" t="s">
        <v>1358</v>
      </c>
    </row>
    <row r="334" spans="1:20">
      <c r="A334" t="s">
        <v>855</v>
      </c>
      <c r="B334" t="s">
        <v>805</v>
      </c>
      <c r="C334" s="29" t="s">
        <v>27</v>
      </c>
      <c r="D334" s="5">
        <v>7.8</v>
      </c>
      <c r="E334" t="s">
        <v>17</v>
      </c>
      <c r="F334" t="s">
        <v>30</v>
      </c>
      <c r="G334" s="31" t="s">
        <v>1358</v>
      </c>
      <c r="H334" s="31" t="s">
        <v>1358</v>
      </c>
      <c r="I334" s="31" t="s">
        <v>1358</v>
      </c>
      <c r="J334" s="31" t="s">
        <v>1358</v>
      </c>
      <c r="K334" s="31" t="s">
        <v>1357</v>
      </c>
      <c r="L334" s="31" t="s">
        <v>1358</v>
      </c>
      <c r="M334" s="31" t="s">
        <v>1358</v>
      </c>
      <c r="N334" s="31" t="s">
        <v>1358</v>
      </c>
      <c r="O334" s="31" t="s">
        <v>1358</v>
      </c>
      <c r="P334" s="31" t="s">
        <v>1358</v>
      </c>
      <c r="Q334" s="31" t="s">
        <v>1358</v>
      </c>
      <c r="R334" s="31" t="s">
        <v>1358</v>
      </c>
      <c r="S334" s="31" t="s">
        <v>1358</v>
      </c>
      <c r="T334" s="31" t="s">
        <v>1358</v>
      </c>
    </row>
    <row r="335" spans="1:20">
      <c r="A335" t="s">
        <v>857</v>
      </c>
      <c r="B335" t="s">
        <v>812</v>
      </c>
      <c r="C335" s="29" t="s">
        <v>27</v>
      </c>
      <c r="D335" s="5">
        <v>8.8000000000000007</v>
      </c>
      <c r="E335" t="s">
        <v>17</v>
      </c>
      <c r="F335" t="s">
        <v>37</v>
      </c>
      <c r="G335" s="31" t="s">
        <v>1358</v>
      </c>
      <c r="H335" s="31" t="s">
        <v>1358</v>
      </c>
      <c r="I335" s="31" t="s">
        <v>1358</v>
      </c>
      <c r="J335" s="31" t="s">
        <v>1358</v>
      </c>
      <c r="K335" s="31" t="s">
        <v>1357</v>
      </c>
      <c r="L335" s="31" t="s">
        <v>1358</v>
      </c>
      <c r="M335" s="31" t="s">
        <v>1358</v>
      </c>
      <c r="N335" s="31" t="s">
        <v>1358</v>
      </c>
      <c r="O335" s="31" t="s">
        <v>1358</v>
      </c>
      <c r="P335" s="31" t="s">
        <v>1358</v>
      </c>
      <c r="Q335" s="31" t="s">
        <v>1358</v>
      </c>
      <c r="R335" s="31" t="s">
        <v>1358</v>
      </c>
      <c r="S335" s="31" t="s">
        <v>1358</v>
      </c>
      <c r="T335" s="31" t="s">
        <v>1358</v>
      </c>
    </row>
    <row r="336" spans="1:20">
      <c r="A336" t="s">
        <v>862</v>
      </c>
      <c r="B336" t="s">
        <v>246</v>
      </c>
      <c r="C336" s="29" t="s">
        <v>27</v>
      </c>
      <c r="D336" s="5">
        <v>7.8</v>
      </c>
      <c r="E336" t="s">
        <v>51</v>
      </c>
      <c r="F336" t="s">
        <v>30</v>
      </c>
      <c r="G336" s="31" t="s">
        <v>1358</v>
      </c>
      <c r="H336" s="31" t="s">
        <v>1358</v>
      </c>
      <c r="I336" s="31" t="s">
        <v>1358</v>
      </c>
      <c r="J336" s="31" t="s">
        <v>1358</v>
      </c>
      <c r="K336" s="31" t="s">
        <v>1357</v>
      </c>
      <c r="L336" s="31" t="s">
        <v>1358</v>
      </c>
      <c r="M336" s="31" t="s">
        <v>1358</v>
      </c>
      <c r="N336" s="31" t="s">
        <v>1358</v>
      </c>
      <c r="O336" s="31" t="s">
        <v>1357</v>
      </c>
      <c r="P336" s="31" t="s">
        <v>1357</v>
      </c>
      <c r="Q336" s="31" t="s">
        <v>1358</v>
      </c>
      <c r="R336" s="31" t="s">
        <v>1358</v>
      </c>
      <c r="S336" s="31" t="s">
        <v>1358</v>
      </c>
      <c r="T336" s="31" t="s">
        <v>1358</v>
      </c>
    </row>
    <row r="337" spans="1:20">
      <c r="A337" t="s">
        <v>870</v>
      </c>
      <c r="B337" t="s">
        <v>871</v>
      </c>
      <c r="C337" s="29" t="s">
        <v>27</v>
      </c>
      <c r="D337" s="5">
        <v>7.8</v>
      </c>
      <c r="E337" t="s">
        <v>17</v>
      </c>
      <c r="F337" t="s">
        <v>30</v>
      </c>
      <c r="G337" s="31" t="s">
        <v>1358</v>
      </c>
      <c r="H337" s="31" t="s">
        <v>1358</v>
      </c>
      <c r="I337" s="31" t="s">
        <v>1358</v>
      </c>
      <c r="J337" s="31" t="s">
        <v>1358</v>
      </c>
      <c r="K337" s="31" t="s">
        <v>1357</v>
      </c>
      <c r="L337" s="31" t="s">
        <v>1358</v>
      </c>
      <c r="M337" s="31" t="s">
        <v>1358</v>
      </c>
      <c r="N337" s="31" t="s">
        <v>1358</v>
      </c>
      <c r="O337" s="31" t="s">
        <v>1358</v>
      </c>
      <c r="P337" s="31" t="s">
        <v>1358</v>
      </c>
      <c r="Q337" s="31" t="s">
        <v>1358</v>
      </c>
      <c r="R337" s="31" t="s">
        <v>1358</v>
      </c>
      <c r="S337" s="31" t="s">
        <v>1358</v>
      </c>
      <c r="T337" s="31" t="s">
        <v>1358</v>
      </c>
    </row>
    <row r="338" spans="1:20">
      <c r="A338" t="s">
        <v>877</v>
      </c>
      <c r="B338" t="s">
        <v>878</v>
      </c>
      <c r="C338" s="29" t="s">
        <v>27</v>
      </c>
      <c r="D338" s="5">
        <v>7.5</v>
      </c>
      <c r="E338" t="s">
        <v>46</v>
      </c>
      <c r="F338" t="s">
        <v>30</v>
      </c>
      <c r="G338" s="31" t="s">
        <v>1358</v>
      </c>
      <c r="H338" s="31" t="s">
        <v>1358</v>
      </c>
      <c r="I338" s="31" t="s">
        <v>1358</v>
      </c>
      <c r="J338" s="31" t="s">
        <v>1358</v>
      </c>
      <c r="K338" s="31" t="s">
        <v>1357</v>
      </c>
      <c r="L338" s="31" t="s">
        <v>1358</v>
      </c>
      <c r="M338" s="31" t="s">
        <v>1358</v>
      </c>
      <c r="N338" s="31" t="s">
        <v>1358</v>
      </c>
      <c r="O338" s="31" t="s">
        <v>1358</v>
      </c>
      <c r="P338" s="31" t="s">
        <v>1358</v>
      </c>
      <c r="Q338" s="31" t="s">
        <v>1358</v>
      </c>
      <c r="R338" s="31" t="s">
        <v>1358</v>
      </c>
      <c r="S338" s="31" t="s">
        <v>1358</v>
      </c>
      <c r="T338" s="31" t="s">
        <v>1358</v>
      </c>
    </row>
    <row r="339" spans="1:20">
      <c r="A339" t="s">
        <v>879</v>
      </c>
      <c r="B339" t="s">
        <v>880</v>
      </c>
      <c r="C339" s="29" t="s">
        <v>18</v>
      </c>
      <c r="D339" s="5">
        <v>8.8000000000000007</v>
      </c>
      <c r="E339" t="s">
        <v>17</v>
      </c>
      <c r="F339" t="s">
        <v>37</v>
      </c>
      <c r="G339" s="32" t="s">
        <v>1358</v>
      </c>
      <c r="H339" s="32" t="s">
        <v>1358</v>
      </c>
      <c r="I339" s="31" t="s">
        <v>1357</v>
      </c>
      <c r="J339" s="31" t="s">
        <v>1357</v>
      </c>
      <c r="K339" s="31" t="s">
        <v>1357</v>
      </c>
      <c r="L339" s="31" t="s">
        <v>1357</v>
      </c>
      <c r="M339" s="31" t="s">
        <v>1357</v>
      </c>
      <c r="N339" s="31" t="s">
        <v>1357</v>
      </c>
      <c r="O339" s="32" t="s">
        <v>1358</v>
      </c>
      <c r="P339" s="32" t="s">
        <v>1358</v>
      </c>
      <c r="Q339" s="32" t="s">
        <v>1358</v>
      </c>
      <c r="R339" s="32" t="s">
        <v>1358</v>
      </c>
      <c r="S339" s="32" t="s">
        <v>1358</v>
      </c>
      <c r="T339" s="32" t="s">
        <v>1358</v>
      </c>
    </row>
    <row r="340" spans="1:20">
      <c r="A340" t="s">
        <v>882</v>
      </c>
      <c r="B340" t="s">
        <v>257</v>
      </c>
      <c r="C340" s="29" t="s">
        <v>27</v>
      </c>
      <c r="D340" s="5">
        <v>8.4</v>
      </c>
      <c r="E340" t="s">
        <v>51</v>
      </c>
      <c r="F340" t="s">
        <v>37</v>
      </c>
      <c r="G340" s="31" t="s">
        <v>1358</v>
      </c>
      <c r="H340" s="31" t="s">
        <v>1358</v>
      </c>
      <c r="I340" s="31" t="s">
        <v>1358</v>
      </c>
      <c r="J340" s="31" t="s">
        <v>1358</v>
      </c>
      <c r="K340" s="31" t="s">
        <v>1357</v>
      </c>
      <c r="L340" s="31" t="s">
        <v>1358</v>
      </c>
      <c r="M340" s="31" t="s">
        <v>1358</v>
      </c>
      <c r="N340" s="31" t="s">
        <v>1358</v>
      </c>
      <c r="O340" s="31" t="s">
        <v>1358</v>
      </c>
      <c r="P340" s="31" t="s">
        <v>1358</v>
      </c>
      <c r="Q340" s="31" t="s">
        <v>1358</v>
      </c>
      <c r="R340" s="31" t="s">
        <v>1358</v>
      </c>
      <c r="S340" s="31" t="s">
        <v>1358</v>
      </c>
      <c r="T340" s="31" t="s">
        <v>1358</v>
      </c>
    </row>
    <row r="341" spans="1:20">
      <c r="A341" t="s">
        <v>888</v>
      </c>
      <c r="B341" t="s">
        <v>617</v>
      </c>
      <c r="C341" s="29" t="s">
        <v>27</v>
      </c>
      <c r="D341" s="5">
        <v>6.5</v>
      </c>
      <c r="E341" t="s">
        <v>26</v>
      </c>
      <c r="F341" t="s">
        <v>30</v>
      </c>
      <c r="G341" s="31" t="s">
        <v>1358</v>
      </c>
      <c r="H341" s="31" t="s">
        <v>1358</v>
      </c>
      <c r="I341" s="31" t="s">
        <v>1358</v>
      </c>
      <c r="J341" s="31" t="s">
        <v>1358</v>
      </c>
      <c r="K341" s="31" t="s">
        <v>1357</v>
      </c>
      <c r="L341" s="31" t="s">
        <v>1358</v>
      </c>
      <c r="M341" s="31" t="s">
        <v>1358</v>
      </c>
      <c r="N341" s="31" t="s">
        <v>1358</v>
      </c>
      <c r="O341" s="31" t="s">
        <v>1358</v>
      </c>
      <c r="P341" s="31" t="s">
        <v>1358</v>
      </c>
      <c r="Q341" s="31" t="s">
        <v>1358</v>
      </c>
      <c r="R341" s="31" t="s">
        <v>1358</v>
      </c>
      <c r="S341" s="31" t="s">
        <v>1358</v>
      </c>
      <c r="T341" s="31" t="s">
        <v>1358</v>
      </c>
    </row>
    <row r="342" spans="1:20">
      <c r="A342" t="s">
        <v>891</v>
      </c>
      <c r="B342" t="s">
        <v>892</v>
      </c>
      <c r="C342" s="29" t="s">
        <v>18</v>
      </c>
      <c r="D342" s="5">
        <v>8.4</v>
      </c>
      <c r="E342" t="s">
        <v>51</v>
      </c>
      <c r="F342" t="s">
        <v>184</v>
      </c>
      <c r="G342" s="32" t="s">
        <v>1358</v>
      </c>
      <c r="H342" s="32" t="s">
        <v>1358</v>
      </c>
      <c r="I342" s="32" t="s">
        <v>1358</v>
      </c>
      <c r="J342" s="32" t="s">
        <v>1358</v>
      </c>
      <c r="K342" s="31" t="s">
        <v>1357</v>
      </c>
      <c r="L342" s="32" t="s">
        <v>1358</v>
      </c>
      <c r="M342" s="32" t="s">
        <v>1358</v>
      </c>
      <c r="N342" s="32" t="s">
        <v>1358</v>
      </c>
      <c r="O342" s="32" t="s">
        <v>1358</v>
      </c>
      <c r="P342" s="32" t="s">
        <v>1358</v>
      </c>
      <c r="Q342" s="32" t="s">
        <v>1358</v>
      </c>
      <c r="R342" s="32" t="s">
        <v>1358</v>
      </c>
      <c r="S342" s="32" t="s">
        <v>1358</v>
      </c>
      <c r="T342" s="32" t="s">
        <v>1358</v>
      </c>
    </row>
    <row r="343" spans="1:20">
      <c r="A343" t="s">
        <v>897</v>
      </c>
      <c r="B343" t="s">
        <v>172</v>
      </c>
      <c r="C343" s="29" t="s">
        <v>27</v>
      </c>
      <c r="D343" s="5">
        <v>6.8</v>
      </c>
      <c r="E343" t="s">
        <v>17</v>
      </c>
      <c r="F343" t="s">
        <v>37</v>
      </c>
      <c r="G343" s="31" t="s">
        <v>1358</v>
      </c>
      <c r="H343" s="31" t="s">
        <v>1358</v>
      </c>
      <c r="I343" s="31" t="s">
        <v>1358</v>
      </c>
      <c r="J343" s="31" t="s">
        <v>1358</v>
      </c>
      <c r="K343" s="31" t="s">
        <v>1357</v>
      </c>
      <c r="L343" s="31" t="s">
        <v>1358</v>
      </c>
      <c r="M343" s="31" t="s">
        <v>1358</v>
      </c>
      <c r="N343" s="31" t="s">
        <v>1358</v>
      </c>
      <c r="O343" s="31" t="s">
        <v>1357</v>
      </c>
      <c r="P343" s="31" t="s">
        <v>1357</v>
      </c>
      <c r="Q343" s="31" t="s">
        <v>1358</v>
      </c>
      <c r="R343" s="31" t="s">
        <v>1358</v>
      </c>
      <c r="S343" s="31" t="s">
        <v>1357</v>
      </c>
      <c r="T343" s="31" t="s">
        <v>1357</v>
      </c>
    </row>
    <row r="344" spans="1:20">
      <c r="A344" t="s">
        <v>898</v>
      </c>
      <c r="B344" t="s">
        <v>899</v>
      </c>
      <c r="C344" s="29" t="s">
        <v>18</v>
      </c>
      <c r="D344" s="5">
        <v>8.8000000000000007</v>
      </c>
      <c r="E344" t="s">
        <v>51</v>
      </c>
      <c r="F344" t="s">
        <v>37</v>
      </c>
      <c r="G344" s="32" t="s">
        <v>1358</v>
      </c>
      <c r="H344" s="32" t="s">
        <v>1358</v>
      </c>
      <c r="I344" s="32" t="s">
        <v>1358</v>
      </c>
      <c r="J344" s="32" t="s">
        <v>1358</v>
      </c>
      <c r="K344" s="31" t="s">
        <v>1357</v>
      </c>
      <c r="L344" s="32" t="s">
        <v>1358</v>
      </c>
      <c r="M344" s="32" t="s">
        <v>1358</v>
      </c>
      <c r="N344" s="32" t="s">
        <v>1358</v>
      </c>
      <c r="O344" s="32" t="s">
        <v>1358</v>
      </c>
      <c r="P344" s="32" t="s">
        <v>1358</v>
      </c>
      <c r="Q344" s="32" t="s">
        <v>1358</v>
      </c>
      <c r="R344" s="32" t="s">
        <v>1358</v>
      </c>
      <c r="S344" s="32" t="s">
        <v>1358</v>
      </c>
      <c r="T344" s="32" t="s">
        <v>1358</v>
      </c>
    </row>
    <row r="345" spans="1:20">
      <c r="A345" t="s">
        <v>901</v>
      </c>
      <c r="B345" t="s">
        <v>323</v>
      </c>
      <c r="C345" s="29" t="s">
        <v>27</v>
      </c>
      <c r="D345" s="5">
        <v>7.5</v>
      </c>
      <c r="E345" t="s">
        <v>46</v>
      </c>
      <c r="F345" t="s">
        <v>30</v>
      </c>
      <c r="G345" s="31" t="s">
        <v>1358</v>
      </c>
      <c r="H345" s="31" t="s">
        <v>1358</v>
      </c>
      <c r="I345" s="31" t="s">
        <v>1358</v>
      </c>
      <c r="J345" s="31" t="s">
        <v>1358</v>
      </c>
      <c r="K345" s="31" t="s">
        <v>1357</v>
      </c>
      <c r="L345" s="31" t="s">
        <v>1358</v>
      </c>
      <c r="M345" s="31" t="s">
        <v>1358</v>
      </c>
      <c r="N345" s="31" t="s">
        <v>1358</v>
      </c>
      <c r="O345" s="31" t="s">
        <v>1358</v>
      </c>
      <c r="P345" s="31" t="s">
        <v>1358</v>
      </c>
      <c r="Q345" s="31" t="s">
        <v>1358</v>
      </c>
      <c r="R345" s="31" t="s">
        <v>1358</v>
      </c>
      <c r="S345" s="31" t="s">
        <v>1358</v>
      </c>
      <c r="T345" s="31" t="s">
        <v>1358</v>
      </c>
    </row>
    <row r="346" spans="1:20">
      <c r="A346" t="s">
        <v>902</v>
      </c>
      <c r="B346" t="s">
        <v>812</v>
      </c>
      <c r="C346" s="29" t="s">
        <v>27</v>
      </c>
      <c r="D346" s="5">
        <v>7.8</v>
      </c>
      <c r="E346" t="s">
        <v>17</v>
      </c>
      <c r="F346" t="s">
        <v>184</v>
      </c>
      <c r="G346" s="31" t="s">
        <v>1358</v>
      </c>
      <c r="H346" s="31" t="s">
        <v>1358</v>
      </c>
      <c r="I346" s="31" t="s">
        <v>1358</v>
      </c>
      <c r="J346" s="31" t="s">
        <v>1358</v>
      </c>
      <c r="K346" s="31" t="s">
        <v>1357</v>
      </c>
      <c r="L346" s="31" t="s">
        <v>1358</v>
      </c>
      <c r="M346" s="31" t="s">
        <v>1358</v>
      </c>
      <c r="N346" s="31" t="s">
        <v>1358</v>
      </c>
      <c r="O346" s="31" t="s">
        <v>1357</v>
      </c>
      <c r="P346" s="31" t="s">
        <v>1357</v>
      </c>
      <c r="Q346" s="31" t="s">
        <v>1358</v>
      </c>
      <c r="R346" s="31" t="s">
        <v>1358</v>
      </c>
      <c r="S346" s="31" t="s">
        <v>1358</v>
      </c>
      <c r="T346" s="31" t="s">
        <v>1358</v>
      </c>
    </row>
    <row r="347" spans="1:20">
      <c r="A347" t="s">
        <v>903</v>
      </c>
      <c r="B347" t="s">
        <v>596</v>
      </c>
      <c r="C347" s="29" t="s">
        <v>27</v>
      </c>
      <c r="D347" s="5">
        <v>7.8</v>
      </c>
      <c r="E347" t="s">
        <v>17</v>
      </c>
      <c r="F347" t="s">
        <v>37</v>
      </c>
      <c r="G347" s="31" t="s">
        <v>1358</v>
      </c>
      <c r="H347" s="31" t="s">
        <v>1358</v>
      </c>
      <c r="I347" s="31" t="s">
        <v>1358</v>
      </c>
      <c r="J347" s="31" t="s">
        <v>1358</v>
      </c>
      <c r="K347" s="31" t="s">
        <v>1357</v>
      </c>
      <c r="L347" s="31" t="s">
        <v>1358</v>
      </c>
      <c r="M347" s="31" t="s">
        <v>1358</v>
      </c>
      <c r="N347" s="31" t="s">
        <v>1358</v>
      </c>
      <c r="O347" s="31" t="s">
        <v>1357</v>
      </c>
      <c r="P347" s="31" t="s">
        <v>1358</v>
      </c>
      <c r="Q347" s="31" t="s">
        <v>1358</v>
      </c>
      <c r="R347" s="31" t="s">
        <v>1358</v>
      </c>
      <c r="S347" s="31" t="s">
        <v>1358</v>
      </c>
      <c r="T347" s="31" t="s">
        <v>1358</v>
      </c>
    </row>
    <row r="348" spans="1:20">
      <c r="A348" t="s">
        <v>907</v>
      </c>
      <c r="B348" t="s">
        <v>908</v>
      </c>
      <c r="C348" s="29" t="s">
        <v>27</v>
      </c>
      <c r="D348" s="5">
        <v>7</v>
      </c>
      <c r="E348" t="s">
        <v>17</v>
      </c>
      <c r="F348" t="s">
        <v>37</v>
      </c>
      <c r="G348" s="31" t="s">
        <v>1358</v>
      </c>
      <c r="H348" s="31" t="s">
        <v>1358</v>
      </c>
      <c r="I348" s="31" t="s">
        <v>1358</v>
      </c>
      <c r="J348" s="31" t="s">
        <v>1358</v>
      </c>
      <c r="K348" s="31" t="s">
        <v>1357</v>
      </c>
      <c r="L348" s="31" t="s">
        <v>1358</v>
      </c>
      <c r="M348" s="31" t="s">
        <v>1358</v>
      </c>
      <c r="N348" s="31" t="s">
        <v>1358</v>
      </c>
      <c r="O348" s="31" t="s">
        <v>1358</v>
      </c>
      <c r="P348" s="31" t="s">
        <v>1358</v>
      </c>
      <c r="Q348" s="31" t="s">
        <v>1358</v>
      </c>
      <c r="R348" s="31" t="s">
        <v>1358</v>
      </c>
      <c r="S348" s="31" t="s">
        <v>1358</v>
      </c>
      <c r="T348" s="31" t="s">
        <v>1358</v>
      </c>
    </row>
    <row r="349" spans="1:20">
      <c r="A349" t="s">
        <v>913</v>
      </c>
      <c r="B349" t="s">
        <v>606</v>
      </c>
      <c r="C349" s="29" t="s">
        <v>18</v>
      </c>
      <c r="D349" s="5">
        <v>8.4</v>
      </c>
      <c r="E349" t="s">
        <v>51</v>
      </c>
      <c r="F349" t="s">
        <v>184</v>
      </c>
      <c r="G349" s="32" t="s">
        <v>1358</v>
      </c>
      <c r="H349" s="32" t="s">
        <v>1358</v>
      </c>
      <c r="I349" s="32" t="s">
        <v>1358</v>
      </c>
      <c r="J349" s="32" t="s">
        <v>1358</v>
      </c>
      <c r="K349" s="31" t="s">
        <v>1357</v>
      </c>
      <c r="L349" s="32" t="s">
        <v>1358</v>
      </c>
      <c r="M349" s="32" t="s">
        <v>1358</v>
      </c>
      <c r="N349" s="32" t="s">
        <v>1358</v>
      </c>
      <c r="O349" s="32" t="s">
        <v>1358</v>
      </c>
      <c r="P349" s="32" t="s">
        <v>1358</v>
      </c>
      <c r="Q349" s="32" t="s">
        <v>1358</v>
      </c>
      <c r="R349" s="32" t="s">
        <v>1358</v>
      </c>
      <c r="S349" s="32" t="s">
        <v>1358</v>
      </c>
      <c r="T349" s="32" t="s">
        <v>1358</v>
      </c>
    </row>
    <row r="350" spans="1:20">
      <c r="A350" t="s">
        <v>915</v>
      </c>
      <c r="B350" t="s">
        <v>899</v>
      </c>
      <c r="C350" s="29" t="s">
        <v>18</v>
      </c>
      <c r="D350" s="5">
        <v>8.1</v>
      </c>
      <c r="E350" t="s">
        <v>51</v>
      </c>
      <c r="F350" t="s">
        <v>30</v>
      </c>
      <c r="G350" s="32" t="s">
        <v>1358</v>
      </c>
      <c r="H350" s="32" t="s">
        <v>1358</v>
      </c>
      <c r="I350" s="32" t="s">
        <v>1358</v>
      </c>
      <c r="J350" s="32" t="s">
        <v>1358</v>
      </c>
      <c r="K350" s="31" t="s">
        <v>1357</v>
      </c>
      <c r="L350" s="32" t="s">
        <v>1358</v>
      </c>
      <c r="M350" s="32" t="s">
        <v>1358</v>
      </c>
      <c r="N350" s="32" t="s">
        <v>1358</v>
      </c>
      <c r="O350" s="32" t="s">
        <v>1358</v>
      </c>
      <c r="P350" s="32" t="s">
        <v>1358</v>
      </c>
      <c r="Q350" s="32" t="s">
        <v>1358</v>
      </c>
      <c r="R350" s="32" t="s">
        <v>1358</v>
      </c>
      <c r="S350" s="32" t="s">
        <v>1358</v>
      </c>
      <c r="T350" s="32" t="s">
        <v>1358</v>
      </c>
    </row>
    <row r="351" spans="1:20">
      <c r="A351" t="s">
        <v>917</v>
      </c>
      <c r="B351" t="s">
        <v>270</v>
      </c>
      <c r="C351" s="29" t="s">
        <v>27</v>
      </c>
      <c r="D351" s="5">
        <v>5.5</v>
      </c>
      <c r="E351" t="s">
        <v>26</v>
      </c>
      <c r="F351" t="s">
        <v>30</v>
      </c>
      <c r="G351" s="31" t="s">
        <v>1358</v>
      </c>
      <c r="H351" s="31" t="s">
        <v>1358</v>
      </c>
      <c r="I351" s="31" t="s">
        <v>1358</v>
      </c>
      <c r="J351" s="31" t="s">
        <v>1358</v>
      </c>
      <c r="K351" s="31" t="s">
        <v>1357</v>
      </c>
      <c r="L351" s="31" t="s">
        <v>1358</v>
      </c>
      <c r="M351" s="31" t="s">
        <v>1358</v>
      </c>
      <c r="N351" s="31" t="s">
        <v>1358</v>
      </c>
      <c r="O351" s="31" t="s">
        <v>1358</v>
      </c>
      <c r="P351" s="31" t="s">
        <v>1358</v>
      </c>
      <c r="Q351" s="31" t="s">
        <v>1358</v>
      </c>
      <c r="R351" s="31" t="s">
        <v>1358</v>
      </c>
      <c r="S351" s="31" t="s">
        <v>1358</v>
      </c>
      <c r="T351" s="31" t="s">
        <v>1358</v>
      </c>
    </row>
    <row r="352" spans="1:20">
      <c r="A352" t="s">
        <v>923</v>
      </c>
      <c r="B352" t="s">
        <v>924</v>
      </c>
      <c r="C352" s="29" t="s">
        <v>18</v>
      </c>
      <c r="D352" s="5">
        <v>8.8000000000000007</v>
      </c>
      <c r="E352" t="s">
        <v>51</v>
      </c>
      <c r="F352" t="s">
        <v>37</v>
      </c>
      <c r="G352" s="32" t="s">
        <v>1358</v>
      </c>
      <c r="H352" s="32" t="s">
        <v>1358</v>
      </c>
      <c r="I352" s="32" t="s">
        <v>1358</v>
      </c>
      <c r="J352" s="32" t="s">
        <v>1358</v>
      </c>
      <c r="K352" s="31" t="s">
        <v>1357</v>
      </c>
      <c r="L352" s="32" t="s">
        <v>1358</v>
      </c>
      <c r="M352" s="32" t="s">
        <v>1358</v>
      </c>
      <c r="N352" s="32" t="s">
        <v>1358</v>
      </c>
      <c r="O352" s="32" t="s">
        <v>1358</v>
      </c>
      <c r="P352" s="32" t="s">
        <v>1358</v>
      </c>
      <c r="Q352" s="32" t="s">
        <v>1358</v>
      </c>
      <c r="R352" s="32" t="s">
        <v>1358</v>
      </c>
      <c r="S352" s="32" t="s">
        <v>1358</v>
      </c>
      <c r="T352" s="32" t="s">
        <v>1358</v>
      </c>
    </row>
    <row r="353" spans="1:20">
      <c r="A353" t="s">
        <v>927</v>
      </c>
      <c r="B353" t="s">
        <v>928</v>
      </c>
      <c r="C353" s="29" t="s">
        <v>27</v>
      </c>
      <c r="D353" s="5">
        <v>7.8</v>
      </c>
      <c r="E353" t="s">
        <v>17</v>
      </c>
      <c r="F353" t="s">
        <v>37</v>
      </c>
      <c r="G353" s="31" t="s">
        <v>1358</v>
      </c>
      <c r="H353" s="31" t="s">
        <v>1358</v>
      </c>
      <c r="I353" s="31" t="s">
        <v>1357</v>
      </c>
      <c r="J353" s="31" t="s">
        <v>1357</v>
      </c>
      <c r="K353" s="31" t="s">
        <v>1357</v>
      </c>
      <c r="L353" s="31" t="s">
        <v>1357</v>
      </c>
      <c r="M353" s="31" t="s">
        <v>1357</v>
      </c>
      <c r="N353" s="31" t="s">
        <v>1357</v>
      </c>
      <c r="O353" s="31" t="s">
        <v>1357</v>
      </c>
      <c r="P353" s="31" t="s">
        <v>1357</v>
      </c>
      <c r="Q353" s="31" t="s">
        <v>1358</v>
      </c>
      <c r="R353" s="31" t="s">
        <v>1358</v>
      </c>
      <c r="S353" s="31" t="s">
        <v>1358</v>
      </c>
      <c r="T353" s="31" t="s">
        <v>1358</v>
      </c>
    </row>
    <row r="354" spans="1:20">
      <c r="A354" t="s">
        <v>931</v>
      </c>
      <c r="B354" t="s">
        <v>617</v>
      </c>
      <c r="C354" s="29" t="s">
        <v>27</v>
      </c>
      <c r="D354" s="5">
        <v>6.5</v>
      </c>
      <c r="E354" t="s">
        <v>26</v>
      </c>
      <c r="F354" t="s">
        <v>30</v>
      </c>
      <c r="G354" s="31" t="s">
        <v>1358</v>
      </c>
      <c r="H354" s="31" t="s">
        <v>1358</v>
      </c>
      <c r="I354" s="31" t="s">
        <v>1358</v>
      </c>
      <c r="J354" s="31" t="s">
        <v>1358</v>
      </c>
      <c r="K354" s="31" t="s">
        <v>1357</v>
      </c>
      <c r="L354" s="31" t="s">
        <v>1358</v>
      </c>
      <c r="M354" s="31" t="s">
        <v>1358</v>
      </c>
      <c r="N354" s="31" t="s">
        <v>1358</v>
      </c>
      <c r="O354" s="31" t="s">
        <v>1358</v>
      </c>
      <c r="P354" s="31" t="s">
        <v>1358</v>
      </c>
      <c r="Q354" s="31" t="s">
        <v>1358</v>
      </c>
      <c r="R354" s="31" t="s">
        <v>1358</v>
      </c>
      <c r="S354" s="31" t="s">
        <v>1358</v>
      </c>
      <c r="T354" s="31" t="s">
        <v>1358</v>
      </c>
    </row>
    <row r="355" spans="1:20">
      <c r="A355" t="s">
        <v>932</v>
      </c>
      <c r="B355" t="s">
        <v>170</v>
      </c>
      <c r="C355" s="29" t="s">
        <v>27</v>
      </c>
      <c r="D355" s="5">
        <v>7.8</v>
      </c>
      <c r="E355" t="s">
        <v>17</v>
      </c>
      <c r="F355" t="s">
        <v>37</v>
      </c>
      <c r="G355" s="31" t="s">
        <v>1358</v>
      </c>
      <c r="H355" s="31" t="s">
        <v>1358</v>
      </c>
      <c r="I355" s="31" t="s">
        <v>1358</v>
      </c>
      <c r="J355" s="31" t="s">
        <v>1358</v>
      </c>
      <c r="K355" s="31" t="s">
        <v>1357</v>
      </c>
      <c r="L355" s="31" t="s">
        <v>1358</v>
      </c>
      <c r="M355" s="31" t="s">
        <v>1358</v>
      </c>
      <c r="N355" s="31" t="s">
        <v>1358</v>
      </c>
      <c r="O355" s="31" t="s">
        <v>1358</v>
      </c>
      <c r="P355" s="31" t="s">
        <v>1358</v>
      </c>
      <c r="Q355" s="31" t="s">
        <v>1358</v>
      </c>
      <c r="R355" s="31" t="s">
        <v>1358</v>
      </c>
      <c r="S355" s="31" t="s">
        <v>1358</v>
      </c>
      <c r="T355" s="31" t="s">
        <v>1358</v>
      </c>
    </row>
    <row r="356" spans="1:20">
      <c r="A356" t="s">
        <v>1079</v>
      </c>
      <c r="B356" t="s">
        <v>1080</v>
      </c>
      <c r="C356" s="29" t="s">
        <v>27</v>
      </c>
      <c r="D356" s="5">
        <v>7.8</v>
      </c>
      <c r="E356" t="s">
        <v>17</v>
      </c>
      <c r="F356" t="s">
        <v>1082</v>
      </c>
      <c r="G356" s="31" t="s">
        <v>1358</v>
      </c>
      <c r="H356" s="31" t="s">
        <v>1358</v>
      </c>
      <c r="I356" s="31" t="s">
        <v>1357</v>
      </c>
      <c r="J356" s="31" t="s">
        <v>1357</v>
      </c>
      <c r="K356" s="31" t="s">
        <v>1357</v>
      </c>
      <c r="L356" s="31" t="s">
        <v>1357</v>
      </c>
      <c r="M356" s="31" t="s">
        <v>1357</v>
      </c>
      <c r="N356" s="31" t="s">
        <v>1357</v>
      </c>
      <c r="O356" s="31" t="s">
        <v>1358</v>
      </c>
      <c r="P356" s="31" t="s">
        <v>1358</v>
      </c>
      <c r="Q356" s="31" t="s">
        <v>1358</v>
      </c>
      <c r="R356" s="31" t="s">
        <v>1358</v>
      </c>
      <c r="S356" s="31" t="s">
        <v>1358</v>
      </c>
      <c r="T356" s="31" t="s">
        <v>1358</v>
      </c>
    </row>
    <row r="357" spans="1:20">
      <c r="A357" t="s">
        <v>1086</v>
      </c>
      <c r="B357" t="s">
        <v>146</v>
      </c>
      <c r="C357" s="29" t="s">
        <v>18</v>
      </c>
      <c r="D357" s="5">
        <v>9.8000000000000007</v>
      </c>
      <c r="E357" t="s">
        <v>51</v>
      </c>
      <c r="F357" t="s">
        <v>30</v>
      </c>
      <c r="G357" s="32" t="s">
        <v>1358</v>
      </c>
      <c r="H357" s="32" t="s">
        <v>1358</v>
      </c>
      <c r="I357" s="31" t="s">
        <v>1357</v>
      </c>
      <c r="J357" s="31" t="s">
        <v>1357</v>
      </c>
      <c r="K357" s="31" t="s">
        <v>1357</v>
      </c>
      <c r="L357" s="31" t="s">
        <v>1357</v>
      </c>
      <c r="M357" s="31" t="s">
        <v>1357</v>
      </c>
      <c r="N357" s="31" t="s">
        <v>1357</v>
      </c>
      <c r="O357" s="32" t="s">
        <v>1358</v>
      </c>
      <c r="P357" s="32" t="s">
        <v>1358</v>
      </c>
      <c r="Q357" s="32" t="s">
        <v>1358</v>
      </c>
      <c r="R357" s="32" t="s">
        <v>1358</v>
      </c>
      <c r="S357" s="32" t="s">
        <v>1358</v>
      </c>
      <c r="T357" s="32" t="s">
        <v>1358</v>
      </c>
    </row>
    <row r="358" spans="1:20">
      <c r="A358" t="s">
        <v>1104</v>
      </c>
      <c r="B358" t="s">
        <v>235</v>
      </c>
      <c r="C358" s="29" t="s">
        <v>27</v>
      </c>
      <c r="D358" s="5">
        <v>7.8</v>
      </c>
      <c r="E358" t="s">
        <v>17</v>
      </c>
      <c r="F358" t="s">
        <v>37</v>
      </c>
      <c r="G358" s="31" t="s">
        <v>1358</v>
      </c>
      <c r="H358" s="31" t="s">
        <v>1358</v>
      </c>
      <c r="I358" s="31" t="s">
        <v>1358</v>
      </c>
      <c r="J358" s="31" t="s">
        <v>1358</v>
      </c>
      <c r="K358" s="31" t="s">
        <v>1357</v>
      </c>
      <c r="L358" s="31" t="s">
        <v>1358</v>
      </c>
      <c r="M358" s="31" t="s">
        <v>1358</v>
      </c>
      <c r="N358" s="31" t="s">
        <v>1358</v>
      </c>
      <c r="O358" s="31" t="s">
        <v>1358</v>
      </c>
      <c r="P358" s="31" t="s">
        <v>1358</v>
      </c>
      <c r="Q358" s="31" t="s">
        <v>1358</v>
      </c>
      <c r="R358" s="31" t="s">
        <v>1358</v>
      </c>
      <c r="S358" s="31" t="s">
        <v>1358</v>
      </c>
      <c r="T358" s="31" t="s">
        <v>1358</v>
      </c>
    </row>
    <row r="359" spans="1:20">
      <c r="A359" t="s">
        <v>1105</v>
      </c>
      <c r="B359" t="s">
        <v>812</v>
      </c>
      <c r="C359" s="29" t="s">
        <v>27</v>
      </c>
      <c r="D359" s="5">
        <v>7.8</v>
      </c>
      <c r="E359" t="s">
        <v>17</v>
      </c>
      <c r="F359" t="s">
        <v>37</v>
      </c>
      <c r="G359" s="31" t="s">
        <v>1358</v>
      </c>
      <c r="H359" s="31" t="s">
        <v>1358</v>
      </c>
      <c r="I359" s="31" t="s">
        <v>1358</v>
      </c>
      <c r="J359" s="31" t="s">
        <v>1358</v>
      </c>
      <c r="K359" s="31" t="s">
        <v>1357</v>
      </c>
      <c r="L359" s="31" t="s">
        <v>1358</v>
      </c>
      <c r="M359" s="31" t="s">
        <v>1358</v>
      </c>
      <c r="N359" s="31" t="s">
        <v>1358</v>
      </c>
      <c r="O359" s="31" t="s">
        <v>1358</v>
      </c>
      <c r="P359" s="31" t="s">
        <v>1358</v>
      </c>
      <c r="Q359" s="31" t="s">
        <v>1358</v>
      </c>
      <c r="R359" s="31" t="s">
        <v>1358</v>
      </c>
      <c r="S359" s="31" t="s">
        <v>1358</v>
      </c>
      <c r="T359" s="31" t="s">
        <v>1358</v>
      </c>
    </row>
    <row r="360" spans="1:20">
      <c r="A360" t="s">
        <v>1113</v>
      </c>
      <c r="B360" t="s">
        <v>235</v>
      </c>
      <c r="C360" s="29" t="s">
        <v>27</v>
      </c>
      <c r="D360" s="5">
        <v>7.8</v>
      </c>
      <c r="E360" t="s">
        <v>17</v>
      </c>
      <c r="F360" t="s">
        <v>30</v>
      </c>
      <c r="G360" s="31" t="s">
        <v>1358</v>
      </c>
      <c r="H360" s="31" t="s">
        <v>1357</v>
      </c>
      <c r="I360" s="31" t="s">
        <v>1357</v>
      </c>
      <c r="J360" s="31" t="s">
        <v>1357</v>
      </c>
      <c r="K360" s="31" t="s">
        <v>1357</v>
      </c>
      <c r="L360" s="31" t="s">
        <v>1358</v>
      </c>
      <c r="M360" s="31" t="s">
        <v>1358</v>
      </c>
      <c r="N360" s="31" t="s">
        <v>1358</v>
      </c>
      <c r="O360" s="31" t="s">
        <v>1358</v>
      </c>
      <c r="P360" s="31" t="s">
        <v>1358</v>
      </c>
      <c r="Q360" s="31" t="s">
        <v>1358</v>
      </c>
      <c r="R360" s="31" t="s">
        <v>1358</v>
      </c>
      <c r="S360" s="31" t="s">
        <v>1358</v>
      </c>
      <c r="T360" s="31" t="s">
        <v>1358</v>
      </c>
    </row>
    <row r="361" spans="1:20">
      <c r="A361" t="s">
        <v>1120</v>
      </c>
      <c r="B361" t="s">
        <v>830</v>
      </c>
      <c r="C361" s="29" t="s">
        <v>27</v>
      </c>
      <c r="D361" s="5">
        <v>8.1</v>
      </c>
      <c r="E361" t="s">
        <v>26</v>
      </c>
      <c r="F361" t="s">
        <v>30</v>
      </c>
      <c r="G361" s="31" t="s">
        <v>1358</v>
      </c>
      <c r="H361" s="31" t="s">
        <v>1358</v>
      </c>
      <c r="I361" s="31" t="s">
        <v>1358</v>
      </c>
      <c r="J361" s="31" t="s">
        <v>1358</v>
      </c>
      <c r="K361" s="31" t="s">
        <v>1357</v>
      </c>
      <c r="L361" s="31" t="s">
        <v>1358</v>
      </c>
      <c r="M361" s="31" t="s">
        <v>1358</v>
      </c>
      <c r="N361" s="31" t="s">
        <v>1358</v>
      </c>
      <c r="O361" s="31" t="s">
        <v>1358</v>
      </c>
      <c r="P361" s="31" t="s">
        <v>1358</v>
      </c>
      <c r="Q361" s="31" t="s">
        <v>1358</v>
      </c>
      <c r="R361" s="31" t="s">
        <v>1358</v>
      </c>
      <c r="S361" s="31" t="s">
        <v>1358</v>
      </c>
      <c r="T361" s="31" t="s">
        <v>1358</v>
      </c>
    </row>
    <row r="362" spans="1:20">
      <c r="A362" t="s">
        <v>1122</v>
      </c>
      <c r="B362" t="s">
        <v>1123</v>
      </c>
      <c r="C362" s="29" t="s">
        <v>18</v>
      </c>
      <c r="D362" s="5">
        <v>9.8000000000000007</v>
      </c>
      <c r="E362" t="s">
        <v>51</v>
      </c>
      <c r="F362" t="s">
        <v>184</v>
      </c>
      <c r="G362" s="32" t="s">
        <v>1358</v>
      </c>
      <c r="H362" s="32" t="s">
        <v>1358</v>
      </c>
      <c r="I362" s="32" t="s">
        <v>1358</v>
      </c>
      <c r="J362" s="32" t="s">
        <v>1358</v>
      </c>
      <c r="K362" s="31" t="s">
        <v>1357</v>
      </c>
      <c r="L362" s="32" t="s">
        <v>1358</v>
      </c>
      <c r="M362" s="32" t="s">
        <v>1358</v>
      </c>
      <c r="N362" s="32" t="s">
        <v>1358</v>
      </c>
      <c r="O362" s="32" t="s">
        <v>1358</v>
      </c>
      <c r="P362" s="32" t="s">
        <v>1358</v>
      </c>
      <c r="Q362" s="32" t="s">
        <v>1358</v>
      </c>
      <c r="R362" s="32" t="s">
        <v>1358</v>
      </c>
      <c r="S362" s="32" t="s">
        <v>1358</v>
      </c>
      <c r="T362" s="32" t="s">
        <v>1358</v>
      </c>
    </row>
    <row r="363" spans="1:20">
      <c r="A363" t="s">
        <v>1125</v>
      </c>
      <c r="B363" t="s">
        <v>778</v>
      </c>
      <c r="C363" s="29" t="s">
        <v>18</v>
      </c>
      <c r="D363" s="5">
        <v>7.8</v>
      </c>
      <c r="E363" t="s">
        <v>51</v>
      </c>
      <c r="F363" t="s">
        <v>37</v>
      </c>
      <c r="G363" s="32" t="s">
        <v>1358</v>
      </c>
      <c r="H363" s="32" t="s">
        <v>1358</v>
      </c>
      <c r="I363" s="32" t="s">
        <v>1358</v>
      </c>
      <c r="J363" s="32" t="s">
        <v>1358</v>
      </c>
      <c r="K363" s="31" t="s">
        <v>1357</v>
      </c>
      <c r="L363" s="32" t="s">
        <v>1358</v>
      </c>
      <c r="M363" s="32" t="s">
        <v>1358</v>
      </c>
      <c r="N363" s="32" t="s">
        <v>1358</v>
      </c>
      <c r="O363" s="32" t="s">
        <v>1358</v>
      </c>
      <c r="P363" s="32" t="s">
        <v>1358</v>
      </c>
      <c r="Q363" s="32" t="s">
        <v>1358</v>
      </c>
      <c r="R363" s="32" t="s">
        <v>1358</v>
      </c>
      <c r="S363" s="32" t="s">
        <v>1358</v>
      </c>
      <c r="T363" s="32" t="s">
        <v>1358</v>
      </c>
    </row>
    <row r="364" spans="1:20">
      <c r="A364" t="s">
        <v>1127</v>
      </c>
      <c r="B364" t="s">
        <v>1128</v>
      </c>
      <c r="C364" s="29" t="s">
        <v>27</v>
      </c>
      <c r="D364" s="5">
        <v>9.8000000000000007</v>
      </c>
      <c r="E364" t="s">
        <v>51</v>
      </c>
      <c r="F364" t="s">
        <v>37</v>
      </c>
      <c r="G364" s="31" t="s">
        <v>1358</v>
      </c>
      <c r="H364" s="31" t="s">
        <v>1358</v>
      </c>
      <c r="I364" s="31" t="s">
        <v>1358</v>
      </c>
      <c r="J364" s="31" t="s">
        <v>1358</v>
      </c>
      <c r="K364" s="31" t="s">
        <v>1357</v>
      </c>
      <c r="L364" s="31" t="s">
        <v>1358</v>
      </c>
      <c r="M364" s="31" t="s">
        <v>1358</v>
      </c>
      <c r="N364" s="31" t="s">
        <v>1358</v>
      </c>
      <c r="O364" s="31" t="s">
        <v>1358</v>
      </c>
      <c r="P364" s="31" t="s">
        <v>1358</v>
      </c>
      <c r="Q364" s="31" t="s">
        <v>1358</v>
      </c>
      <c r="R364" s="31" t="s">
        <v>1358</v>
      </c>
      <c r="S364" s="31" t="s">
        <v>1358</v>
      </c>
      <c r="T364" s="31" t="s">
        <v>1358</v>
      </c>
    </row>
    <row r="365" spans="1:20">
      <c r="A365" t="s">
        <v>1133</v>
      </c>
      <c r="B365" t="s">
        <v>1134</v>
      </c>
      <c r="C365" s="29" t="s">
        <v>27</v>
      </c>
      <c r="D365" s="5">
        <v>8.8000000000000007</v>
      </c>
      <c r="E365" t="s">
        <v>17</v>
      </c>
      <c r="F365" t="s">
        <v>37</v>
      </c>
      <c r="G365" s="31" t="s">
        <v>1358</v>
      </c>
      <c r="H365" s="31" t="s">
        <v>1358</v>
      </c>
      <c r="I365" s="31" t="s">
        <v>1358</v>
      </c>
      <c r="J365" s="31" t="s">
        <v>1358</v>
      </c>
      <c r="K365" s="31" t="s">
        <v>1357</v>
      </c>
      <c r="L365" s="31" t="s">
        <v>1358</v>
      </c>
      <c r="M365" s="31" t="s">
        <v>1358</v>
      </c>
      <c r="N365" s="31" t="s">
        <v>1358</v>
      </c>
      <c r="O365" s="31" t="s">
        <v>1358</v>
      </c>
      <c r="P365" s="31" t="s">
        <v>1358</v>
      </c>
      <c r="Q365" s="31" t="s">
        <v>1358</v>
      </c>
      <c r="R365" s="31" t="s">
        <v>1358</v>
      </c>
      <c r="S365" s="31" t="s">
        <v>1358</v>
      </c>
      <c r="T365" s="31" t="s">
        <v>1358</v>
      </c>
    </row>
    <row r="366" spans="1:20">
      <c r="A366" t="s">
        <v>1145</v>
      </c>
      <c r="B366" t="s">
        <v>300</v>
      </c>
      <c r="C366" s="29" t="s">
        <v>27</v>
      </c>
      <c r="D366" s="5">
        <v>7.8</v>
      </c>
      <c r="E366" t="s">
        <v>17</v>
      </c>
      <c r="F366" t="s">
        <v>37</v>
      </c>
      <c r="G366" s="31" t="s">
        <v>1358</v>
      </c>
      <c r="H366" s="31" t="s">
        <v>1358</v>
      </c>
      <c r="I366" s="31" t="s">
        <v>1358</v>
      </c>
      <c r="J366" s="31" t="s">
        <v>1358</v>
      </c>
      <c r="K366" s="31" t="s">
        <v>1357</v>
      </c>
      <c r="L366" s="31" t="s">
        <v>1358</v>
      </c>
      <c r="M366" s="31" t="s">
        <v>1358</v>
      </c>
      <c r="N366" s="31" t="s">
        <v>1358</v>
      </c>
      <c r="O366" s="31" t="s">
        <v>1357</v>
      </c>
      <c r="P366" s="31" t="s">
        <v>1357</v>
      </c>
      <c r="Q366" s="31" t="s">
        <v>1358</v>
      </c>
      <c r="R366" s="31" t="s">
        <v>1358</v>
      </c>
      <c r="S366" s="31" t="s">
        <v>1358</v>
      </c>
      <c r="T366" s="31" t="s">
        <v>1358</v>
      </c>
    </row>
    <row r="367" spans="1:20">
      <c r="A367" t="s">
        <v>1147</v>
      </c>
      <c r="B367" t="s">
        <v>300</v>
      </c>
      <c r="C367" s="29" t="s">
        <v>27</v>
      </c>
      <c r="D367" s="5">
        <v>7.8</v>
      </c>
      <c r="E367" t="s">
        <v>17</v>
      </c>
      <c r="F367" t="s">
        <v>37</v>
      </c>
      <c r="G367" s="31" t="s">
        <v>1358</v>
      </c>
      <c r="H367" s="31" t="s">
        <v>1358</v>
      </c>
      <c r="I367" s="31" t="s">
        <v>1358</v>
      </c>
      <c r="J367" s="31" t="s">
        <v>1358</v>
      </c>
      <c r="K367" s="31" t="s">
        <v>1357</v>
      </c>
      <c r="L367" s="31" t="s">
        <v>1358</v>
      </c>
      <c r="M367" s="31" t="s">
        <v>1358</v>
      </c>
      <c r="N367" s="31" t="s">
        <v>1358</v>
      </c>
      <c r="O367" s="31" t="s">
        <v>1357</v>
      </c>
      <c r="P367" s="31" t="s">
        <v>1357</v>
      </c>
      <c r="Q367" s="31" t="s">
        <v>1358</v>
      </c>
      <c r="R367" s="31" t="s">
        <v>1358</v>
      </c>
      <c r="S367" s="31" t="s">
        <v>1358</v>
      </c>
      <c r="T367" s="31" t="s">
        <v>1358</v>
      </c>
    </row>
    <row r="368" spans="1:20">
      <c r="A368" t="s">
        <v>1148</v>
      </c>
      <c r="B368" t="s">
        <v>1149</v>
      </c>
      <c r="C368" s="29" t="s">
        <v>27</v>
      </c>
      <c r="D368" s="5">
        <v>8.8000000000000007</v>
      </c>
      <c r="E368" t="s">
        <v>17</v>
      </c>
      <c r="F368" t="s">
        <v>37</v>
      </c>
      <c r="G368" s="31" t="s">
        <v>1358</v>
      </c>
      <c r="H368" s="31" t="s">
        <v>1358</v>
      </c>
      <c r="I368" s="31" t="s">
        <v>1358</v>
      </c>
      <c r="J368" s="31" t="s">
        <v>1358</v>
      </c>
      <c r="K368" s="31" t="s">
        <v>1357</v>
      </c>
      <c r="L368" s="31" t="s">
        <v>1358</v>
      </c>
      <c r="M368" s="31" t="s">
        <v>1358</v>
      </c>
      <c r="N368" s="31" t="s">
        <v>1358</v>
      </c>
      <c r="O368" s="31" t="s">
        <v>1357</v>
      </c>
      <c r="P368" s="31" t="s">
        <v>1358</v>
      </c>
      <c r="Q368" s="31" t="s">
        <v>1358</v>
      </c>
      <c r="R368" s="31" t="s">
        <v>1358</v>
      </c>
      <c r="S368" s="31" t="s">
        <v>1358</v>
      </c>
      <c r="T368" s="31" t="s">
        <v>1358</v>
      </c>
    </row>
    <row r="369" spans="1:20">
      <c r="A369" t="s">
        <v>1150</v>
      </c>
      <c r="B369" t="s">
        <v>1134</v>
      </c>
      <c r="C369" s="29" t="s">
        <v>27</v>
      </c>
      <c r="D369" s="5">
        <v>7.5</v>
      </c>
      <c r="E369" t="s">
        <v>17</v>
      </c>
      <c r="F369" t="s">
        <v>30</v>
      </c>
      <c r="G369" s="31" t="s">
        <v>1358</v>
      </c>
      <c r="H369" s="31" t="s">
        <v>1358</v>
      </c>
      <c r="I369" s="31" t="s">
        <v>1358</v>
      </c>
      <c r="J369" s="31" t="s">
        <v>1358</v>
      </c>
      <c r="K369" s="31" t="s">
        <v>1357</v>
      </c>
      <c r="L369" s="31" t="s">
        <v>1358</v>
      </c>
      <c r="M369" s="31" t="s">
        <v>1358</v>
      </c>
      <c r="N369" s="31" t="s">
        <v>1358</v>
      </c>
      <c r="O369" s="31" t="s">
        <v>1358</v>
      </c>
      <c r="P369" s="31" t="s">
        <v>1358</v>
      </c>
      <c r="Q369" s="31" t="s">
        <v>1358</v>
      </c>
      <c r="R369" s="31" t="s">
        <v>1358</v>
      </c>
      <c r="S369" s="31" t="s">
        <v>1358</v>
      </c>
      <c r="T369" s="31" t="s">
        <v>1358</v>
      </c>
    </row>
    <row r="370" spans="1:20">
      <c r="A370" t="s">
        <v>1152</v>
      </c>
      <c r="B370" t="s">
        <v>1153</v>
      </c>
      <c r="C370" s="29" t="s">
        <v>27</v>
      </c>
      <c r="D370" s="5">
        <v>5.9</v>
      </c>
      <c r="E370" t="s">
        <v>51</v>
      </c>
      <c r="F370" t="s">
        <v>30</v>
      </c>
      <c r="G370" s="31" t="s">
        <v>1358</v>
      </c>
      <c r="H370" s="31" t="s">
        <v>1358</v>
      </c>
      <c r="I370" s="31" t="s">
        <v>1358</v>
      </c>
      <c r="J370" s="31" t="s">
        <v>1358</v>
      </c>
      <c r="K370" s="31" t="s">
        <v>1357</v>
      </c>
      <c r="L370" s="31" t="s">
        <v>1358</v>
      </c>
      <c r="M370" s="31" t="s">
        <v>1358</v>
      </c>
      <c r="N370" s="31" t="s">
        <v>1358</v>
      </c>
      <c r="O370" s="31" t="s">
        <v>1358</v>
      </c>
      <c r="P370" s="31" t="s">
        <v>1358</v>
      </c>
      <c r="Q370" s="31" t="s">
        <v>1358</v>
      </c>
      <c r="R370" s="31" t="s">
        <v>1358</v>
      </c>
      <c r="S370" s="31" t="s">
        <v>1358</v>
      </c>
      <c r="T370" s="31" t="s">
        <v>1358</v>
      </c>
    </row>
    <row r="371" spans="1:20">
      <c r="A371" t="s">
        <v>1154</v>
      </c>
      <c r="B371" t="s">
        <v>1155</v>
      </c>
      <c r="C371" s="29" t="s">
        <v>27</v>
      </c>
      <c r="D371" s="5">
        <v>7.8</v>
      </c>
      <c r="E371" t="s">
        <v>17</v>
      </c>
      <c r="F371" t="s">
        <v>37</v>
      </c>
      <c r="G371" s="31" t="s">
        <v>1358</v>
      </c>
      <c r="H371" s="31" t="s">
        <v>1358</v>
      </c>
      <c r="I371" s="31" t="s">
        <v>1358</v>
      </c>
      <c r="J371" s="31" t="s">
        <v>1358</v>
      </c>
      <c r="K371" s="31" t="s">
        <v>1357</v>
      </c>
      <c r="L371" s="31" t="s">
        <v>1358</v>
      </c>
      <c r="M371" s="31" t="s">
        <v>1358</v>
      </c>
      <c r="N371" s="31" t="s">
        <v>1358</v>
      </c>
      <c r="O371" s="31" t="s">
        <v>1358</v>
      </c>
      <c r="P371" s="31" t="s">
        <v>1358</v>
      </c>
      <c r="Q371" s="31" t="s">
        <v>1358</v>
      </c>
      <c r="R371" s="31" t="s">
        <v>1358</v>
      </c>
      <c r="S371" s="31" t="s">
        <v>1358</v>
      </c>
      <c r="T371" s="31" t="s">
        <v>1358</v>
      </c>
    </row>
    <row r="372" spans="1:20">
      <c r="A372" t="s">
        <v>1156</v>
      </c>
      <c r="B372" t="s">
        <v>1157</v>
      </c>
      <c r="C372" s="29" t="s">
        <v>27</v>
      </c>
      <c r="D372" s="5">
        <v>5.5</v>
      </c>
      <c r="E372" t="s">
        <v>26</v>
      </c>
      <c r="F372" t="s">
        <v>30</v>
      </c>
      <c r="G372" s="31" t="s">
        <v>1358</v>
      </c>
      <c r="H372" s="31" t="s">
        <v>1358</v>
      </c>
      <c r="I372" s="31" t="s">
        <v>1358</v>
      </c>
      <c r="J372" s="31" t="s">
        <v>1358</v>
      </c>
      <c r="K372" s="31" t="s">
        <v>1357</v>
      </c>
      <c r="L372" s="31" t="s">
        <v>1358</v>
      </c>
      <c r="M372" s="31" t="s">
        <v>1358</v>
      </c>
      <c r="N372" s="31" t="s">
        <v>1358</v>
      </c>
      <c r="O372" s="31" t="s">
        <v>1358</v>
      </c>
      <c r="P372" s="31" t="s">
        <v>1358</v>
      </c>
      <c r="Q372" s="31" t="s">
        <v>1358</v>
      </c>
      <c r="R372" s="31" t="s">
        <v>1358</v>
      </c>
      <c r="S372" s="31" t="s">
        <v>1358</v>
      </c>
      <c r="T372" s="31" t="s">
        <v>1358</v>
      </c>
    </row>
    <row r="373" spans="1:20">
      <c r="A373" t="s">
        <v>1158</v>
      </c>
      <c r="B373" t="s">
        <v>25</v>
      </c>
      <c r="C373" s="29" t="s">
        <v>27</v>
      </c>
      <c r="D373" s="5">
        <v>5.5</v>
      </c>
      <c r="E373" t="s">
        <v>26</v>
      </c>
      <c r="F373" t="s">
        <v>37</v>
      </c>
      <c r="G373" s="31" t="s">
        <v>1358</v>
      </c>
      <c r="H373" s="31" t="s">
        <v>1358</v>
      </c>
      <c r="I373" s="31" t="s">
        <v>1358</v>
      </c>
      <c r="J373" s="31" t="s">
        <v>1358</v>
      </c>
      <c r="K373" s="31" t="s">
        <v>1357</v>
      </c>
      <c r="L373" s="31" t="s">
        <v>1358</v>
      </c>
      <c r="M373" s="31" t="s">
        <v>1358</v>
      </c>
      <c r="N373" s="31" t="s">
        <v>1358</v>
      </c>
      <c r="O373" s="31" t="s">
        <v>1358</v>
      </c>
      <c r="P373" s="31" t="s">
        <v>1358</v>
      </c>
      <c r="Q373" s="31" t="s">
        <v>1358</v>
      </c>
      <c r="R373" s="31" t="s">
        <v>1358</v>
      </c>
      <c r="S373" s="31" t="s">
        <v>1358</v>
      </c>
      <c r="T373" s="31" t="s">
        <v>1358</v>
      </c>
    </row>
    <row r="374" spans="1:20">
      <c r="A374" t="s">
        <v>1159</v>
      </c>
      <c r="B374" t="s">
        <v>500</v>
      </c>
      <c r="C374" s="29" t="s">
        <v>27</v>
      </c>
      <c r="D374" s="5">
        <v>5.5</v>
      </c>
      <c r="E374" t="s">
        <v>26</v>
      </c>
      <c r="F374" t="s">
        <v>30</v>
      </c>
      <c r="G374" s="31" t="s">
        <v>1358</v>
      </c>
      <c r="H374" s="31" t="s">
        <v>1358</v>
      </c>
      <c r="I374" s="31" t="s">
        <v>1358</v>
      </c>
      <c r="J374" s="31" t="s">
        <v>1358</v>
      </c>
      <c r="K374" s="31" t="s">
        <v>1357</v>
      </c>
      <c r="L374" s="31" t="s">
        <v>1358</v>
      </c>
      <c r="M374" s="31" t="s">
        <v>1358</v>
      </c>
      <c r="N374" s="31" t="s">
        <v>1358</v>
      </c>
      <c r="O374" s="31" t="s">
        <v>1358</v>
      </c>
      <c r="P374" s="31" t="s">
        <v>1358</v>
      </c>
      <c r="Q374" s="31" t="s">
        <v>1358</v>
      </c>
      <c r="R374" s="31" t="s">
        <v>1358</v>
      </c>
      <c r="S374" s="31" t="s">
        <v>1358</v>
      </c>
      <c r="T374" s="31" t="s">
        <v>1358</v>
      </c>
    </row>
    <row r="375" spans="1:20">
      <c r="A375" t="s">
        <v>1161</v>
      </c>
      <c r="B375" t="s">
        <v>778</v>
      </c>
      <c r="C375" s="29" t="s">
        <v>18</v>
      </c>
      <c r="D375" s="5">
        <v>8.8000000000000007</v>
      </c>
      <c r="E375" t="s">
        <v>51</v>
      </c>
      <c r="F375" t="s">
        <v>37</v>
      </c>
      <c r="G375" s="32" t="s">
        <v>1358</v>
      </c>
      <c r="H375" s="32" t="s">
        <v>1358</v>
      </c>
      <c r="I375" s="32" t="s">
        <v>1358</v>
      </c>
      <c r="J375" s="32" t="s">
        <v>1358</v>
      </c>
      <c r="K375" s="31" t="s">
        <v>1357</v>
      </c>
      <c r="L375" s="32" t="s">
        <v>1358</v>
      </c>
      <c r="M375" s="32" t="s">
        <v>1358</v>
      </c>
      <c r="N375" s="32" t="s">
        <v>1358</v>
      </c>
      <c r="O375" s="31" t="s">
        <v>1357</v>
      </c>
      <c r="P375" s="31" t="s">
        <v>1357</v>
      </c>
      <c r="Q375" s="32" t="s">
        <v>1358</v>
      </c>
      <c r="R375" s="32" t="s">
        <v>1358</v>
      </c>
      <c r="S375" s="32" t="s">
        <v>1358</v>
      </c>
      <c r="T375" s="32" t="s">
        <v>1358</v>
      </c>
    </row>
    <row r="376" spans="1:20">
      <c r="A376" t="s">
        <v>1165</v>
      </c>
      <c r="B376" t="s">
        <v>1166</v>
      </c>
      <c r="C376" s="29" t="s">
        <v>27</v>
      </c>
      <c r="D376" s="5">
        <v>7.5</v>
      </c>
      <c r="E376" t="s">
        <v>51</v>
      </c>
      <c r="F376" t="s">
        <v>30</v>
      </c>
      <c r="G376" s="31" t="s">
        <v>1358</v>
      </c>
      <c r="H376" s="31" t="s">
        <v>1358</v>
      </c>
      <c r="I376" s="31" t="s">
        <v>1358</v>
      </c>
      <c r="J376" s="31" t="s">
        <v>1358</v>
      </c>
      <c r="K376" s="31" t="s">
        <v>1357</v>
      </c>
      <c r="L376" s="31" t="s">
        <v>1358</v>
      </c>
      <c r="M376" s="31" t="s">
        <v>1358</v>
      </c>
      <c r="N376" s="31" t="s">
        <v>1358</v>
      </c>
      <c r="O376" s="31" t="s">
        <v>1358</v>
      </c>
      <c r="P376" s="31" t="s">
        <v>1358</v>
      </c>
      <c r="Q376" s="31" t="s">
        <v>1358</v>
      </c>
      <c r="R376" s="31" t="s">
        <v>1358</v>
      </c>
      <c r="S376" s="31" t="s">
        <v>1358</v>
      </c>
      <c r="T376" s="31" t="s">
        <v>1358</v>
      </c>
    </row>
    <row r="377" spans="1:20">
      <c r="A377" t="s">
        <v>1167</v>
      </c>
      <c r="B377" t="s">
        <v>778</v>
      </c>
      <c r="C377" s="29" t="s">
        <v>18</v>
      </c>
      <c r="D377" s="5">
        <v>8.8000000000000007</v>
      </c>
      <c r="E377" t="s">
        <v>51</v>
      </c>
      <c r="F377" t="s">
        <v>37</v>
      </c>
      <c r="G377" s="32" t="s">
        <v>1358</v>
      </c>
      <c r="H377" s="32" t="s">
        <v>1358</v>
      </c>
      <c r="I377" s="32" t="s">
        <v>1358</v>
      </c>
      <c r="J377" s="32" t="s">
        <v>1358</v>
      </c>
      <c r="K377" s="31" t="s">
        <v>1357</v>
      </c>
      <c r="L377" s="32" t="s">
        <v>1358</v>
      </c>
      <c r="M377" s="32" t="s">
        <v>1358</v>
      </c>
      <c r="N377" s="32" t="s">
        <v>1358</v>
      </c>
      <c r="O377" s="31" t="s">
        <v>1357</v>
      </c>
      <c r="P377" s="31" t="s">
        <v>1357</v>
      </c>
      <c r="Q377" s="32" t="s">
        <v>1358</v>
      </c>
      <c r="R377" s="32" t="s">
        <v>1358</v>
      </c>
      <c r="S377" s="32" t="s">
        <v>1358</v>
      </c>
      <c r="T377" s="32" t="s">
        <v>1358</v>
      </c>
    </row>
    <row r="378" spans="1:20">
      <c r="A378" t="s">
        <v>1168</v>
      </c>
      <c r="B378" t="s">
        <v>1169</v>
      </c>
      <c r="C378" s="29" t="s">
        <v>27</v>
      </c>
      <c r="D378" s="5">
        <v>7.8</v>
      </c>
      <c r="E378" t="s">
        <v>17</v>
      </c>
      <c r="F378" t="s">
        <v>184</v>
      </c>
      <c r="G378" s="31" t="s">
        <v>1358</v>
      </c>
      <c r="H378" s="31" t="s">
        <v>1358</v>
      </c>
      <c r="I378" s="31" t="s">
        <v>1358</v>
      </c>
      <c r="J378" s="31" t="s">
        <v>1358</v>
      </c>
      <c r="K378" s="31" t="s">
        <v>1357</v>
      </c>
      <c r="L378" s="31" t="s">
        <v>1358</v>
      </c>
      <c r="M378" s="31" t="s">
        <v>1358</v>
      </c>
      <c r="N378" s="31" t="s">
        <v>1358</v>
      </c>
      <c r="O378" s="31" t="s">
        <v>1357</v>
      </c>
      <c r="P378" s="31" t="s">
        <v>1357</v>
      </c>
      <c r="Q378" s="31" t="s">
        <v>1358</v>
      </c>
      <c r="R378" s="31" t="s">
        <v>1358</v>
      </c>
      <c r="S378" s="31" t="s">
        <v>1358</v>
      </c>
      <c r="T378" s="31" t="s">
        <v>1358</v>
      </c>
    </row>
    <row r="379" spans="1:20">
      <c r="A379" t="s">
        <v>1170</v>
      </c>
      <c r="B379" t="s">
        <v>1171</v>
      </c>
      <c r="C379" s="29" t="s">
        <v>18</v>
      </c>
      <c r="D379" s="5">
        <v>9.9</v>
      </c>
      <c r="E379" t="s">
        <v>17</v>
      </c>
      <c r="F379" t="s">
        <v>37</v>
      </c>
      <c r="G379" s="32" t="s">
        <v>1358</v>
      </c>
      <c r="H379" s="32" t="s">
        <v>1358</v>
      </c>
      <c r="I379" s="32" t="s">
        <v>1358</v>
      </c>
      <c r="J379" s="32" t="s">
        <v>1358</v>
      </c>
      <c r="K379" s="31" t="s">
        <v>1357</v>
      </c>
      <c r="L379" s="32" t="s">
        <v>1358</v>
      </c>
      <c r="M379" s="32" t="s">
        <v>1358</v>
      </c>
      <c r="N379" s="32" t="s">
        <v>1358</v>
      </c>
      <c r="O379" s="32" t="s">
        <v>1358</v>
      </c>
      <c r="P379" s="32" t="s">
        <v>1358</v>
      </c>
      <c r="Q379" s="32" t="s">
        <v>1358</v>
      </c>
      <c r="R379" s="32" t="s">
        <v>1358</v>
      </c>
      <c r="S379" s="32" t="s">
        <v>1358</v>
      </c>
      <c r="T379" s="32" t="s">
        <v>1358</v>
      </c>
    </row>
    <row r="380" spans="1:20">
      <c r="A380" t="s">
        <v>1173</v>
      </c>
      <c r="B380" t="s">
        <v>341</v>
      </c>
      <c r="C380" s="29" t="s">
        <v>27</v>
      </c>
      <c r="D380" s="5">
        <v>7</v>
      </c>
      <c r="E380" t="s">
        <v>17</v>
      </c>
      <c r="F380" t="s">
        <v>37</v>
      </c>
      <c r="G380" s="31" t="s">
        <v>1358</v>
      </c>
      <c r="H380" s="31" t="s">
        <v>1358</v>
      </c>
      <c r="I380" s="31" t="s">
        <v>1358</v>
      </c>
      <c r="J380" s="31" t="s">
        <v>1358</v>
      </c>
      <c r="K380" s="31" t="s">
        <v>1357</v>
      </c>
      <c r="L380" s="31" t="s">
        <v>1358</v>
      </c>
      <c r="M380" s="31" t="s">
        <v>1358</v>
      </c>
      <c r="N380" s="31" t="s">
        <v>1358</v>
      </c>
      <c r="O380" s="31" t="s">
        <v>1358</v>
      </c>
      <c r="P380" s="31" t="s">
        <v>1358</v>
      </c>
      <c r="Q380" s="31" t="s">
        <v>1358</v>
      </c>
      <c r="R380" s="31" t="s">
        <v>1358</v>
      </c>
      <c r="S380" s="31" t="s">
        <v>1358</v>
      </c>
      <c r="T380" s="31" t="s">
        <v>1358</v>
      </c>
    </row>
    <row r="381" spans="1:20">
      <c r="A381" t="s">
        <v>1175</v>
      </c>
      <c r="B381" t="s">
        <v>778</v>
      </c>
      <c r="C381" s="29" t="s">
        <v>18</v>
      </c>
      <c r="D381" s="5">
        <v>8.8000000000000007</v>
      </c>
      <c r="E381" t="s">
        <v>51</v>
      </c>
      <c r="F381" t="s">
        <v>37</v>
      </c>
      <c r="G381" s="32" t="s">
        <v>1358</v>
      </c>
      <c r="H381" s="32" t="s">
        <v>1358</v>
      </c>
      <c r="I381" s="32" t="s">
        <v>1358</v>
      </c>
      <c r="J381" s="32" t="s">
        <v>1358</v>
      </c>
      <c r="K381" s="31" t="s">
        <v>1357</v>
      </c>
      <c r="L381" s="32" t="s">
        <v>1358</v>
      </c>
      <c r="M381" s="32" t="s">
        <v>1358</v>
      </c>
      <c r="N381" s="32" t="s">
        <v>1358</v>
      </c>
      <c r="O381" s="31" t="s">
        <v>1357</v>
      </c>
      <c r="P381" s="31" t="s">
        <v>1357</v>
      </c>
      <c r="Q381" s="32" t="s">
        <v>1358</v>
      </c>
      <c r="R381" s="32" t="s">
        <v>1358</v>
      </c>
      <c r="S381" s="32" t="s">
        <v>1358</v>
      </c>
      <c r="T381" s="32" t="s">
        <v>1358</v>
      </c>
    </row>
    <row r="382" spans="1:20">
      <c r="A382" t="s">
        <v>1177</v>
      </c>
      <c r="B382" t="s">
        <v>282</v>
      </c>
      <c r="C382" s="29" t="s">
        <v>27</v>
      </c>
      <c r="D382" s="5">
        <v>6.2</v>
      </c>
      <c r="E382" t="s">
        <v>17</v>
      </c>
      <c r="F382" t="s">
        <v>30</v>
      </c>
      <c r="G382" s="31" t="s">
        <v>1358</v>
      </c>
      <c r="H382" s="31" t="s">
        <v>1358</v>
      </c>
      <c r="I382" s="31" t="s">
        <v>1358</v>
      </c>
      <c r="J382" s="31" t="s">
        <v>1358</v>
      </c>
      <c r="K382" s="31" t="s">
        <v>1357</v>
      </c>
      <c r="L382" s="31" t="s">
        <v>1358</v>
      </c>
      <c r="M382" s="31" t="s">
        <v>1358</v>
      </c>
      <c r="N382" s="31" t="s">
        <v>1358</v>
      </c>
      <c r="O382" s="31" t="s">
        <v>1358</v>
      </c>
      <c r="P382" s="31" t="s">
        <v>1358</v>
      </c>
      <c r="Q382" s="31" t="s">
        <v>1358</v>
      </c>
      <c r="R382" s="31" t="s">
        <v>1358</v>
      </c>
      <c r="S382" s="31" t="s">
        <v>1358</v>
      </c>
      <c r="T382" s="31" t="s">
        <v>1358</v>
      </c>
    </row>
    <row r="383" spans="1:20">
      <c r="A383" t="s">
        <v>1179</v>
      </c>
      <c r="B383" t="s">
        <v>243</v>
      </c>
      <c r="C383" s="29" t="s">
        <v>27</v>
      </c>
      <c r="D383" s="5">
        <v>7.8</v>
      </c>
      <c r="E383" t="s">
        <v>17</v>
      </c>
      <c r="F383" t="s">
        <v>37</v>
      </c>
      <c r="G383" s="31" t="s">
        <v>1358</v>
      </c>
      <c r="H383" s="31" t="s">
        <v>1358</v>
      </c>
      <c r="I383" s="31" t="s">
        <v>1358</v>
      </c>
      <c r="J383" s="31" t="s">
        <v>1358</v>
      </c>
      <c r="K383" s="31" t="s">
        <v>1357</v>
      </c>
      <c r="L383" s="31" t="s">
        <v>1358</v>
      </c>
      <c r="M383" s="31" t="s">
        <v>1358</v>
      </c>
      <c r="N383" s="31" t="s">
        <v>1358</v>
      </c>
      <c r="O383" s="31" t="s">
        <v>1357</v>
      </c>
      <c r="P383" s="31" t="s">
        <v>1358</v>
      </c>
      <c r="Q383" s="31" t="s">
        <v>1358</v>
      </c>
      <c r="R383" s="31" t="s">
        <v>1358</v>
      </c>
      <c r="S383" s="31" t="s">
        <v>1358</v>
      </c>
      <c r="T383" s="31" t="s">
        <v>1358</v>
      </c>
    </row>
    <row r="384" spans="1:20">
      <c r="A384" t="s">
        <v>1180</v>
      </c>
      <c r="B384" t="s">
        <v>1181</v>
      </c>
      <c r="C384" s="29" t="s">
        <v>27</v>
      </c>
      <c r="D384" s="5">
        <v>6.4</v>
      </c>
      <c r="E384" t="s">
        <v>65</v>
      </c>
      <c r="F384" t="s">
        <v>37</v>
      </c>
      <c r="G384" s="31" t="s">
        <v>1358</v>
      </c>
      <c r="H384" s="31" t="s">
        <v>1358</v>
      </c>
      <c r="I384" s="31" t="s">
        <v>1358</v>
      </c>
      <c r="J384" s="31" t="s">
        <v>1358</v>
      </c>
      <c r="K384" s="31" t="s">
        <v>1357</v>
      </c>
      <c r="L384" s="31" t="s">
        <v>1358</v>
      </c>
      <c r="M384" s="31" t="s">
        <v>1358</v>
      </c>
      <c r="N384" s="31" t="s">
        <v>1358</v>
      </c>
      <c r="O384" s="31" t="s">
        <v>1358</v>
      </c>
      <c r="P384" s="31" t="s">
        <v>1358</v>
      </c>
      <c r="Q384" s="31" t="s">
        <v>1358</v>
      </c>
      <c r="R384" s="31" t="s">
        <v>1358</v>
      </c>
      <c r="S384" s="31" t="s">
        <v>1358</v>
      </c>
      <c r="T384" s="31" t="s">
        <v>1358</v>
      </c>
    </row>
    <row r="385" spans="1:20">
      <c r="A385" t="s">
        <v>1204</v>
      </c>
      <c r="B385" t="s">
        <v>458</v>
      </c>
      <c r="C385" s="29" t="s">
        <v>27</v>
      </c>
      <c r="D385" s="5">
        <v>6.5</v>
      </c>
      <c r="E385" t="s">
        <v>46</v>
      </c>
      <c r="F385" t="s">
        <v>37</v>
      </c>
      <c r="G385" s="31" t="s">
        <v>1358</v>
      </c>
      <c r="H385" s="31" t="s">
        <v>1358</v>
      </c>
      <c r="I385" s="31" t="s">
        <v>1358</v>
      </c>
      <c r="J385" s="31" t="s">
        <v>1358</v>
      </c>
      <c r="K385" s="31" t="s">
        <v>1357</v>
      </c>
      <c r="L385" s="31" t="s">
        <v>1358</v>
      </c>
      <c r="M385" s="31" t="s">
        <v>1358</v>
      </c>
      <c r="N385" s="31" t="s">
        <v>1358</v>
      </c>
      <c r="O385" s="31" t="s">
        <v>1358</v>
      </c>
      <c r="P385" s="31" t="s">
        <v>1358</v>
      </c>
      <c r="Q385" s="31" t="s">
        <v>1358</v>
      </c>
      <c r="R385" s="31" t="s">
        <v>1358</v>
      </c>
      <c r="S385" s="31" t="s">
        <v>1358</v>
      </c>
      <c r="T385" s="31" t="s">
        <v>1358</v>
      </c>
    </row>
    <row r="386" spans="1:20">
      <c r="A386" t="s">
        <v>1206</v>
      </c>
      <c r="B386" t="s">
        <v>617</v>
      </c>
      <c r="C386" s="29" t="s">
        <v>27</v>
      </c>
      <c r="D386" s="5">
        <v>6.5</v>
      </c>
      <c r="E386" t="s">
        <v>26</v>
      </c>
      <c r="F386" t="s">
        <v>37</v>
      </c>
      <c r="G386" s="31" t="s">
        <v>1358</v>
      </c>
      <c r="H386" s="31" t="s">
        <v>1358</v>
      </c>
      <c r="I386" s="31" t="s">
        <v>1358</v>
      </c>
      <c r="J386" s="31" t="s">
        <v>1358</v>
      </c>
      <c r="K386" s="31" t="s">
        <v>1357</v>
      </c>
      <c r="L386" s="31" t="s">
        <v>1358</v>
      </c>
      <c r="M386" s="31" t="s">
        <v>1358</v>
      </c>
      <c r="N386" s="31" t="s">
        <v>1358</v>
      </c>
      <c r="O386" s="31" t="s">
        <v>1358</v>
      </c>
      <c r="P386" s="31" t="s">
        <v>1358</v>
      </c>
      <c r="Q386" s="31" t="s">
        <v>1358</v>
      </c>
      <c r="R386" s="31" t="s">
        <v>1358</v>
      </c>
      <c r="S386" s="31" t="s">
        <v>1358</v>
      </c>
      <c r="T386" s="31" t="s">
        <v>1358</v>
      </c>
    </row>
    <row r="387" spans="1:20">
      <c r="A387" t="s">
        <v>1207</v>
      </c>
      <c r="B387" t="s">
        <v>617</v>
      </c>
      <c r="C387" s="29" t="s">
        <v>27</v>
      </c>
      <c r="D387" s="5">
        <v>6.5</v>
      </c>
      <c r="E387" t="s">
        <v>26</v>
      </c>
      <c r="F387" t="s">
        <v>37</v>
      </c>
      <c r="G387" s="31" t="s">
        <v>1358</v>
      </c>
      <c r="H387" s="31" t="s">
        <v>1358</v>
      </c>
      <c r="I387" s="31" t="s">
        <v>1358</v>
      </c>
      <c r="J387" s="31" t="s">
        <v>1358</v>
      </c>
      <c r="K387" s="31" t="s">
        <v>1357</v>
      </c>
      <c r="L387" s="31" t="s">
        <v>1358</v>
      </c>
      <c r="M387" s="31" t="s">
        <v>1358</v>
      </c>
      <c r="N387" s="31" t="s">
        <v>1358</v>
      </c>
      <c r="O387" s="31" t="s">
        <v>1358</v>
      </c>
      <c r="P387" s="31" t="s">
        <v>1358</v>
      </c>
      <c r="Q387" s="31" t="s">
        <v>1358</v>
      </c>
      <c r="R387" s="31" t="s">
        <v>1358</v>
      </c>
      <c r="S387" s="31" t="s">
        <v>1358</v>
      </c>
      <c r="T387" s="31" t="s">
        <v>1358</v>
      </c>
    </row>
    <row r="388" spans="1:20">
      <c r="A388" t="s">
        <v>1220</v>
      </c>
      <c r="B388" t="s">
        <v>1221</v>
      </c>
      <c r="C388" s="29" t="s">
        <v>27</v>
      </c>
      <c r="D388" s="5">
        <v>7.8</v>
      </c>
      <c r="E388" t="s">
        <v>51</v>
      </c>
      <c r="F388" t="s">
        <v>30</v>
      </c>
      <c r="G388" s="31" t="s">
        <v>1358</v>
      </c>
      <c r="H388" s="31" t="s">
        <v>1358</v>
      </c>
      <c r="I388" s="31" t="s">
        <v>1358</v>
      </c>
      <c r="J388" s="31" t="s">
        <v>1358</v>
      </c>
      <c r="K388" s="31" t="s">
        <v>1357</v>
      </c>
      <c r="L388" s="31" t="s">
        <v>1358</v>
      </c>
      <c r="M388" s="31" t="s">
        <v>1358</v>
      </c>
      <c r="N388" s="31" t="s">
        <v>1358</v>
      </c>
      <c r="O388" s="31" t="s">
        <v>1357</v>
      </c>
      <c r="P388" s="31" t="s">
        <v>1357</v>
      </c>
      <c r="Q388" s="31" t="s">
        <v>1358</v>
      </c>
      <c r="R388" s="31" t="s">
        <v>1358</v>
      </c>
      <c r="S388" s="31" t="s">
        <v>1358</v>
      </c>
      <c r="T388" s="31" t="s">
        <v>1358</v>
      </c>
    </row>
    <row r="389" spans="1:20">
      <c r="A389" t="s">
        <v>1223</v>
      </c>
      <c r="B389" t="s">
        <v>1224</v>
      </c>
      <c r="C389" s="29" t="s">
        <v>27</v>
      </c>
      <c r="D389" s="5">
        <v>7.5</v>
      </c>
      <c r="E389" t="s">
        <v>17</v>
      </c>
      <c r="F389" t="s">
        <v>184</v>
      </c>
      <c r="G389" s="31" t="s">
        <v>1358</v>
      </c>
      <c r="H389" s="31" t="s">
        <v>1358</v>
      </c>
      <c r="I389" s="31" t="s">
        <v>1358</v>
      </c>
      <c r="J389" s="31" t="s">
        <v>1358</v>
      </c>
      <c r="K389" s="31" t="s">
        <v>1357</v>
      </c>
      <c r="L389" s="31" t="s">
        <v>1358</v>
      </c>
      <c r="M389" s="31" t="s">
        <v>1358</v>
      </c>
      <c r="N389" s="31" t="s">
        <v>1358</v>
      </c>
      <c r="O389" s="31" t="s">
        <v>1358</v>
      </c>
      <c r="P389" s="31" t="s">
        <v>1358</v>
      </c>
      <c r="Q389" s="31" t="s">
        <v>1358</v>
      </c>
      <c r="R389" s="31" t="s">
        <v>1358</v>
      </c>
      <c r="S389" s="31" t="s">
        <v>1358</v>
      </c>
      <c r="T389" s="31" t="s">
        <v>1358</v>
      </c>
    </row>
    <row r="390" spans="1:20">
      <c r="A390" t="s">
        <v>1225</v>
      </c>
      <c r="B390" t="s">
        <v>172</v>
      </c>
      <c r="C390" s="29" t="s">
        <v>27</v>
      </c>
      <c r="D390" s="5">
        <v>7.8</v>
      </c>
      <c r="E390" t="s">
        <v>17</v>
      </c>
      <c r="F390" t="s">
        <v>37</v>
      </c>
      <c r="G390" s="31" t="s">
        <v>1358</v>
      </c>
      <c r="H390" s="31" t="s">
        <v>1358</v>
      </c>
      <c r="I390" s="31" t="s">
        <v>1358</v>
      </c>
      <c r="J390" s="31" t="s">
        <v>1358</v>
      </c>
      <c r="K390" s="31" t="s">
        <v>1357</v>
      </c>
      <c r="L390" s="31" t="s">
        <v>1358</v>
      </c>
      <c r="M390" s="31" t="s">
        <v>1358</v>
      </c>
      <c r="N390" s="31" t="s">
        <v>1358</v>
      </c>
      <c r="O390" s="31" t="s">
        <v>1358</v>
      </c>
      <c r="P390" s="31" t="s">
        <v>1358</v>
      </c>
      <c r="Q390" s="31" t="s">
        <v>1358</v>
      </c>
      <c r="R390" s="31" t="s">
        <v>1358</v>
      </c>
      <c r="S390" s="31" t="s">
        <v>1358</v>
      </c>
      <c r="T390" s="31" t="s">
        <v>1358</v>
      </c>
    </row>
    <row r="391" spans="1:20">
      <c r="A391" t="s">
        <v>1227</v>
      </c>
      <c r="B391" t="s">
        <v>485</v>
      </c>
      <c r="C391" s="29" t="s">
        <v>27</v>
      </c>
      <c r="D391" s="5">
        <v>6.5</v>
      </c>
      <c r="E391" t="s">
        <v>26</v>
      </c>
      <c r="F391" t="s">
        <v>37</v>
      </c>
      <c r="G391" s="31" t="s">
        <v>1358</v>
      </c>
      <c r="H391" s="31" t="s">
        <v>1358</v>
      </c>
      <c r="I391" s="31" t="s">
        <v>1358</v>
      </c>
      <c r="J391" s="31" t="s">
        <v>1358</v>
      </c>
      <c r="K391" s="31" t="s">
        <v>1357</v>
      </c>
      <c r="L391" s="31" t="s">
        <v>1358</v>
      </c>
      <c r="M391" s="31" t="s">
        <v>1358</v>
      </c>
      <c r="N391" s="31" t="s">
        <v>1358</v>
      </c>
      <c r="O391" s="31" t="s">
        <v>1358</v>
      </c>
      <c r="P391" s="31" t="s">
        <v>1358</v>
      </c>
      <c r="Q391" s="31" t="s">
        <v>1358</v>
      </c>
      <c r="R391" s="31" t="s">
        <v>1358</v>
      </c>
      <c r="S391" s="31" t="s">
        <v>1358</v>
      </c>
      <c r="T391" s="31" t="s">
        <v>1358</v>
      </c>
    </row>
    <row r="392" spans="1:20">
      <c r="A392" t="s">
        <v>1228</v>
      </c>
      <c r="B392" t="s">
        <v>1209</v>
      </c>
      <c r="C392" s="29" t="s">
        <v>27</v>
      </c>
      <c r="D392" s="5">
        <v>8.8000000000000007</v>
      </c>
      <c r="E392" t="s">
        <v>17</v>
      </c>
      <c r="F392" t="s">
        <v>37</v>
      </c>
      <c r="G392" s="31" t="s">
        <v>1358</v>
      </c>
      <c r="H392" s="31" t="s">
        <v>1358</v>
      </c>
      <c r="I392" s="31" t="s">
        <v>1358</v>
      </c>
      <c r="J392" s="31" t="s">
        <v>1358</v>
      </c>
      <c r="K392" s="31" t="s">
        <v>1357</v>
      </c>
      <c r="L392" s="31" t="s">
        <v>1358</v>
      </c>
      <c r="M392" s="31" t="s">
        <v>1358</v>
      </c>
      <c r="N392" s="31" t="s">
        <v>1358</v>
      </c>
      <c r="O392" s="31" t="s">
        <v>1357</v>
      </c>
      <c r="P392" s="31" t="s">
        <v>1357</v>
      </c>
      <c r="Q392" s="31" t="s">
        <v>1358</v>
      </c>
      <c r="R392" s="31" t="s">
        <v>1358</v>
      </c>
      <c r="S392" s="31" t="s">
        <v>1358</v>
      </c>
      <c r="T392" s="31" t="s">
        <v>1358</v>
      </c>
    </row>
    <row r="393" spans="1:20">
      <c r="A393" t="s">
        <v>1229</v>
      </c>
      <c r="B393" t="s">
        <v>485</v>
      </c>
      <c r="C393" s="29" t="s">
        <v>27</v>
      </c>
      <c r="D393" s="5">
        <v>6.5</v>
      </c>
      <c r="E393" t="s">
        <v>26</v>
      </c>
      <c r="F393" t="s">
        <v>37</v>
      </c>
      <c r="G393" s="31" t="s">
        <v>1358</v>
      </c>
      <c r="H393" s="31" t="s">
        <v>1358</v>
      </c>
      <c r="I393" s="31" t="s">
        <v>1358</v>
      </c>
      <c r="J393" s="31" t="s">
        <v>1358</v>
      </c>
      <c r="K393" s="31" t="s">
        <v>1357</v>
      </c>
      <c r="L393" s="31" t="s">
        <v>1358</v>
      </c>
      <c r="M393" s="31" t="s">
        <v>1358</v>
      </c>
      <c r="N393" s="31" t="s">
        <v>1358</v>
      </c>
      <c r="O393" s="31" t="s">
        <v>1358</v>
      </c>
      <c r="P393" s="31" t="s">
        <v>1358</v>
      </c>
      <c r="Q393" s="31" t="s">
        <v>1358</v>
      </c>
      <c r="R393" s="31" t="s">
        <v>1358</v>
      </c>
      <c r="S393" s="31" t="s">
        <v>1358</v>
      </c>
      <c r="T393" s="31" t="s">
        <v>1358</v>
      </c>
    </row>
    <row r="394" spans="1:20">
      <c r="A394" t="s">
        <v>1236</v>
      </c>
      <c r="B394" t="s">
        <v>485</v>
      </c>
      <c r="C394" s="29" t="s">
        <v>27</v>
      </c>
      <c r="D394" s="5">
        <v>6.5</v>
      </c>
      <c r="E394" t="s">
        <v>26</v>
      </c>
      <c r="F394" t="s">
        <v>30</v>
      </c>
      <c r="G394" s="31" t="s">
        <v>1358</v>
      </c>
      <c r="H394" s="31" t="s">
        <v>1358</v>
      </c>
      <c r="I394" s="31" t="s">
        <v>1358</v>
      </c>
      <c r="J394" s="31" t="s">
        <v>1358</v>
      </c>
      <c r="K394" s="31" t="s">
        <v>1357</v>
      </c>
      <c r="L394" s="31" t="s">
        <v>1358</v>
      </c>
      <c r="M394" s="31" t="s">
        <v>1358</v>
      </c>
      <c r="N394" s="31" t="s">
        <v>1358</v>
      </c>
      <c r="O394" s="31" t="s">
        <v>1358</v>
      </c>
      <c r="P394" s="31" t="s">
        <v>1358</v>
      </c>
      <c r="Q394" s="31" t="s">
        <v>1358</v>
      </c>
      <c r="R394" s="31" t="s">
        <v>1358</v>
      </c>
      <c r="S394" s="31" t="s">
        <v>1358</v>
      </c>
      <c r="T394" s="31" t="s">
        <v>1358</v>
      </c>
    </row>
    <row r="395" spans="1:20">
      <c r="A395" t="s">
        <v>1238</v>
      </c>
      <c r="B395" t="s">
        <v>693</v>
      </c>
      <c r="C395" s="29" t="s">
        <v>27</v>
      </c>
      <c r="D395" s="5">
        <v>7.8</v>
      </c>
      <c r="E395" t="s">
        <v>17</v>
      </c>
      <c r="F395" t="s">
        <v>37</v>
      </c>
      <c r="G395" s="31" t="s">
        <v>1358</v>
      </c>
      <c r="H395" s="31" t="s">
        <v>1358</v>
      </c>
      <c r="I395" s="31" t="s">
        <v>1358</v>
      </c>
      <c r="J395" s="31" t="s">
        <v>1358</v>
      </c>
      <c r="K395" s="31" t="s">
        <v>1357</v>
      </c>
      <c r="L395" s="31" t="s">
        <v>1358</v>
      </c>
      <c r="M395" s="31" t="s">
        <v>1358</v>
      </c>
      <c r="N395" s="31" t="s">
        <v>1358</v>
      </c>
      <c r="O395" s="31" t="s">
        <v>1358</v>
      </c>
      <c r="P395" s="31" t="s">
        <v>1358</v>
      </c>
      <c r="Q395" s="31" t="s">
        <v>1358</v>
      </c>
      <c r="R395" s="31" t="s">
        <v>1358</v>
      </c>
      <c r="S395" s="31" t="s">
        <v>1358</v>
      </c>
      <c r="T395" s="31" t="s">
        <v>1358</v>
      </c>
    </row>
    <row r="396" spans="1:20">
      <c r="A396" t="s">
        <v>1240</v>
      </c>
      <c r="B396" t="s">
        <v>377</v>
      </c>
      <c r="C396" s="29" t="s">
        <v>27</v>
      </c>
      <c r="D396" s="5">
        <v>7.8</v>
      </c>
      <c r="E396" t="s">
        <v>17</v>
      </c>
      <c r="F396" t="s">
        <v>37</v>
      </c>
      <c r="G396" s="31" t="s">
        <v>1358</v>
      </c>
      <c r="H396" s="31" t="s">
        <v>1358</v>
      </c>
      <c r="I396" s="31" t="s">
        <v>1358</v>
      </c>
      <c r="J396" s="31" t="s">
        <v>1358</v>
      </c>
      <c r="K396" s="31" t="s">
        <v>1357</v>
      </c>
      <c r="L396" s="31" t="s">
        <v>1358</v>
      </c>
      <c r="M396" s="31" t="s">
        <v>1358</v>
      </c>
      <c r="N396" s="31" t="s">
        <v>1358</v>
      </c>
      <c r="O396" s="31" t="s">
        <v>1357</v>
      </c>
      <c r="P396" s="31" t="s">
        <v>1357</v>
      </c>
      <c r="Q396" s="31" t="s">
        <v>1358</v>
      </c>
      <c r="R396" s="31" t="s">
        <v>1358</v>
      </c>
      <c r="S396" s="31" t="s">
        <v>1358</v>
      </c>
      <c r="T396" s="31" t="s">
        <v>1358</v>
      </c>
    </row>
    <row r="397" spans="1:20">
      <c r="A397" t="s">
        <v>1246</v>
      </c>
      <c r="B397" t="s">
        <v>1247</v>
      </c>
      <c r="C397" s="29" t="s">
        <v>27</v>
      </c>
      <c r="D397" s="5">
        <v>5.5</v>
      </c>
      <c r="E397" t="s">
        <v>65</v>
      </c>
      <c r="F397" t="s">
        <v>30</v>
      </c>
      <c r="G397" s="31" t="s">
        <v>1358</v>
      </c>
      <c r="H397" s="31" t="s">
        <v>1358</v>
      </c>
      <c r="I397" s="31" t="s">
        <v>1358</v>
      </c>
      <c r="J397" s="31" t="s">
        <v>1358</v>
      </c>
      <c r="K397" s="31" t="s">
        <v>1357</v>
      </c>
      <c r="L397" s="31" t="s">
        <v>1358</v>
      </c>
      <c r="M397" s="31" t="s">
        <v>1358</v>
      </c>
      <c r="N397" s="31" t="s">
        <v>1358</v>
      </c>
      <c r="O397" s="31" t="s">
        <v>1358</v>
      </c>
      <c r="P397" s="31" t="s">
        <v>1358</v>
      </c>
      <c r="Q397" s="31" t="s">
        <v>1358</v>
      </c>
      <c r="R397" s="31" t="s">
        <v>1358</v>
      </c>
      <c r="S397" s="31" t="s">
        <v>1358</v>
      </c>
      <c r="T397" s="31" t="s">
        <v>1358</v>
      </c>
    </row>
    <row r="398" spans="1:20">
      <c r="A398" t="s">
        <v>1248</v>
      </c>
      <c r="B398" t="s">
        <v>485</v>
      </c>
      <c r="C398" s="29" t="s">
        <v>27</v>
      </c>
      <c r="D398" s="5">
        <v>6.5</v>
      </c>
      <c r="E398" t="s">
        <v>26</v>
      </c>
      <c r="F398" t="s">
        <v>37</v>
      </c>
      <c r="G398" s="31" t="s">
        <v>1358</v>
      </c>
      <c r="H398" s="31" t="s">
        <v>1358</v>
      </c>
      <c r="I398" s="31" t="s">
        <v>1358</v>
      </c>
      <c r="J398" s="31" t="s">
        <v>1358</v>
      </c>
      <c r="K398" s="31" t="s">
        <v>1357</v>
      </c>
      <c r="L398" s="31" t="s">
        <v>1358</v>
      </c>
      <c r="M398" s="31" t="s">
        <v>1358</v>
      </c>
      <c r="N398" s="31" t="s">
        <v>1358</v>
      </c>
      <c r="O398" s="31" t="s">
        <v>1358</v>
      </c>
      <c r="P398" s="31" t="s">
        <v>1358</v>
      </c>
      <c r="Q398" s="31" t="s">
        <v>1358</v>
      </c>
      <c r="R398" s="31" t="s">
        <v>1358</v>
      </c>
      <c r="S398" s="31" t="s">
        <v>1358</v>
      </c>
      <c r="T398" s="31" t="s">
        <v>1358</v>
      </c>
    </row>
    <row r="399" spans="1:20">
      <c r="A399" t="s">
        <v>1252</v>
      </c>
      <c r="B399" t="s">
        <v>664</v>
      </c>
      <c r="C399" s="29" t="s">
        <v>27</v>
      </c>
      <c r="D399" s="5">
        <v>8.8000000000000007</v>
      </c>
      <c r="E399" t="s">
        <v>51</v>
      </c>
      <c r="F399" t="s">
        <v>37</v>
      </c>
      <c r="G399" s="31" t="s">
        <v>1358</v>
      </c>
      <c r="H399" s="31" t="s">
        <v>1358</v>
      </c>
      <c r="I399" s="31" t="s">
        <v>1358</v>
      </c>
      <c r="J399" s="31" t="s">
        <v>1358</v>
      </c>
      <c r="K399" s="31" t="s">
        <v>1357</v>
      </c>
      <c r="L399" s="31" t="s">
        <v>1358</v>
      </c>
      <c r="M399" s="31" t="s">
        <v>1358</v>
      </c>
      <c r="N399" s="31" t="s">
        <v>1358</v>
      </c>
      <c r="O399" s="31" t="s">
        <v>1358</v>
      </c>
      <c r="P399" s="31" t="s">
        <v>1358</v>
      </c>
      <c r="Q399" s="31" t="s">
        <v>1358</v>
      </c>
      <c r="R399" s="31" t="s">
        <v>1358</v>
      </c>
      <c r="S399" s="31" t="s">
        <v>1358</v>
      </c>
      <c r="T399" s="31" t="s">
        <v>1358</v>
      </c>
    </row>
    <row r="400" spans="1:20">
      <c r="A400" t="s">
        <v>1258</v>
      </c>
      <c r="B400" t="s">
        <v>1259</v>
      </c>
      <c r="C400" s="29" t="s">
        <v>27</v>
      </c>
      <c r="D400" s="5">
        <v>7.8</v>
      </c>
      <c r="E400" t="s">
        <v>17</v>
      </c>
      <c r="F400" t="s">
        <v>37</v>
      </c>
      <c r="G400" s="31" t="s">
        <v>1358</v>
      </c>
      <c r="H400" s="31" t="s">
        <v>1358</v>
      </c>
      <c r="I400" s="31" t="s">
        <v>1358</v>
      </c>
      <c r="J400" s="31" t="s">
        <v>1358</v>
      </c>
      <c r="K400" s="31" t="s">
        <v>1358</v>
      </c>
      <c r="L400" s="31" t="s">
        <v>1358</v>
      </c>
      <c r="M400" s="31" t="s">
        <v>1358</v>
      </c>
      <c r="N400" s="31" t="s">
        <v>1358</v>
      </c>
      <c r="O400" s="31" t="s">
        <v>1357</v>
      </c>
      <c r="P400" s="31" t="s">
        <v>1357</v>
      </c>
      <c r="Q400" s="31" t="s">
        <v>1358</v>
      </c>
      <c r="R400" s="31" t="s">
        <v>1358</v>
      </c>
      <c r="S400" s="31" t="s">
        <v>1358</v>
      </c>
      <c r="T400" s="31" t="s">
        <v>1358</v>
      </c>
    </row>
    <row r="401" spans="1:20">
      <c r="A401" t="s">
        <v>1262</v>
      </c>
      <c r="B401" t="s">
        <v>1263</v>
      </c>
      <c r="C401" s="29" t="s">
        <v>18</v>
      </c>
      <c r="D401" s="5">
        <v>8.8000000000000007</v>
      </c>
      <c r="E401" t="s">
        <v>51</v>
      </c>
      <c r="F401" t="s">
        <v>37</v>
      </c>
      <c r="G401" s="32" t="s">
        <v>1358</v>
      </c>
      <c r="H401" s="32" t="s">
        <v>1358</v>
      </c>
      <c r="I401" s="32" t="s">
        <v>1358</v>
      </c>
      <c r="J401" s="32" t="s">
        <v>1358</v>
      </c>
      <c r="K401" s="31" t="s">
        <v>1357</v>
      </c>
      <c r="L401" s="32" t="s">
        <v>1358</v>
      </c>
      <c r="M401" s="32" t="s">
        <v>1358</v>
      </c>
      <c r="N401" s="32" t="s">
        <v>1358</v>
      </c>
      <c r="O401" s="32" t="s">
        <v>1358</v>
      </c>
      <c r="P401" s="32" t="s">
        <v>1358</v>
      </c>
      <c r="Q401" s="32" t="s">
        <v>1358</v>
      </c>
      <c r="R401" s="32" t="s">
        <v>1358</v>
      </c>
      <c r="S401" s="32" t="s">
        <v>1358</v>
      </c>
      <c r="T401" s="32" t="s">
        <v>1358</v>
      </c>
    </row>
    <row r="402" spans="1:20">
      <c r="A402" t="s">
        <v>1265</v>
      </c>
      <c r="B402" t="s">
        <v>1266</v>
      </c>
      <c r="C402" s="29" t="s">
        <v>27</v>
      </c>
      <c r="D402" s="5">
        <v>7.8</v>
      </c>
      <c r="E402" t="s">
        <v>51</v>
      </c>
      <c r="F402" t="s">
        <v>30</v>
      </c>
      <c r="G402" s="31" t="s">
        <v>1358</v>
      </c>
      <c r="H402" s="31" t="s">
        <v>1358</v>
      </c>
      <c r="I402" s="31" t="s">
        <v>1358</v>
      </c>
      <c r="J402" s="31" t="s">
        <v>1358</v>
      </c>
      <c r="K402" s="31" t="s">
        <v>1357</v>
      </c>
      <c r="L402" s="31" t="s">
        <v>1358</v>
      </c>
      <c r="M402" s="31" t="s">
        <v>1358</v>
      </c>
      <c r="N402" s="31" t="s">
        <v>1358</v>
      </c>
      <c r="O402" s="31" t="s">
        <v>1358</v>
      </c>
      <c r="P402" s="31" t="s">
        <v>1358</v>
      </c>
      <c r="Q402" s="31" t="s">
        <v>1358</v>
      </c>
      <c r="R402" s="31" t="s">
        <v>1358</v>
      </c>
      <c r="S402" s="31" t="s">
        <v>1358</v>
      </c>
      <c r="T402" s="31" t="s">
        <v>1358</v>
      </c>
    </row>
    <row r="403" spans="1:20">
      <c r="A403" t="s">
        <v>1268</v>
      </c>
      <c r="B403" t="s">
        <v>778</v>
      </c>
      <c r="C403" s="29" t="s">
        <v>27</v>
      </c>
      <c r="D403" s="5">
        <v>7.8</v>
      </c>
      <c r="E403" t="s">
        <v>51</v>
      </c>
      <c r="F403" t="s">
        <v>30</v>
      </c>
      <c r="G403" s="31" t="s">
        <v>1358</v>
      </c>
      <c r="H403" s="31" t="s">
        <v>1358</v>
      </c>
      <c r="I403" s="31" t="s">
        <v>1358</v>
      </c>
      <c r="J403" s="31" t="s">
        <v>1358</v>
      </c>
      <c r="K403" s="31" t="s">
        <v>1357</v>
      </c>
      <c r="L403" s="31" t="s">
        <v>1358</v>
      </c>
      <c r="M403" s="31" t="s">
        <v>1358</v>
      </c>
      <c r="N403" s="31" t="s">
        <v>1358</v>
      </c>
      <c r="O403" s="31" t="s">
        <v>1357</v>
      </c>
      <c r="P403" s="31" t="s">
        <v>1357</v>
      </c>
      <c r="Q403" s="31" t="s">
        <v>1358</v>
      </c>
      <c r="R403" s="31" t="s">
        <v>1358</v>
      </c>
      <c r="S403" s="31" t="s">
        <v>1358</v>
      </c>
      <c r="T403" s="31" t="s">
        <v>1358</v>
      </c>
    </row>
    <row r="404" spans="1:20">
      <c r="A404" t="s">
        <v>1271</v>
      </c>
      <c r="B404" t="s">
        <v>1247</v>
      </c>
      <c r="C404" s="29" t="s">
        <v>27</v>
      </c>
      <c r="D404" s="5">
        <v>5.5</v>
      </c>
      <c r="E404" t="s">
        <v>65</v>
      </c>
      <c r="F404" t="s">
        <v>30</v>
      </c>
      <c r="G404" s="31" t="s">
        <v>1358</v>
      </c>
      <c r="H404" s="31" t="s">
        <v>1358</v>
      </c>
      <c r="I404" s="31" t="s">
        <v>1358</v>
      </c>
      <c r="J404" s="31" t="s">
        <v>1358</v>
      </c>
      <c r="K404" s="31" t="s">
        <v>1357</v>
      </c>
      <c r="L404" s="31" t="s">
        <v>1358</v>
      </c>
      <c r="M404" s="31" t="s">
        <v>1358</v>
      </c>
      <c r="N404" s="31" t="s">
        <v>1358</v>
      </c>
      <c r="O404" s="31" t="s">
        <v>1358</v>
      </c>
      <c r="P404" s="31" t="s">
        <v>1358</v>
      </c>
      <c r="Q404" s="31" t="s">
        <v>1358</v>
      </c>
      <c r="R404" s="31" t="s">
        <v>1358</v>
      </c>
      <c r="S404" s="31" t="s">
        <v>1358</v>
      </c>
      <c r="T404" s="31" t="s">
        <v>1358</v>
      </c>
    </row>
    <row r="405" spans="1:20">
      <c r="A405" t="s">
        <v>1278</v>
      </c>
      <c r="B405" t="s">
        <v>461</v>
      </c>
      <c r="C405" s="29" t="s">
        <v>27</v>
      </c>
      <c r="D405" s="5">
        <v>7</v>
      </c>
      <c r="E405" t="s">
        <v>17</v>
      </c>
      <c r="F405" t="s">
        <v>37</v>
      </c>
      <c r="G405" s="31" t="s">
        <v>1358</v>
      </c>
      <c r="H405" s="31" t="s">
        <v>1358</v>
      </c>
      <c r="I405" s="31" t="s">
        <v>1358</v>
      </c>
      <c r="J405" s="31" t="s">
        <v>1358</v>
      </c>
      <c r="K405" s="31" t="s">
        <v>1357</v>
      </c>
      <c r="L405" s="31" t="s">
        <v>1358</v>
      </c>
      <c r="M405" s="31" t="s">
        <v>1358</v>
      </c>
      <c r="N405" s="31" t="s">
        <v>1358</v>
      </c>
      <c r="O405" s="31" t="s">
        <v>1357</v>
      </c>
      <c r="P405" s="31" t="s">
        <v>1357</v>
      </c>
      <c r="Q405" s="31" t="s">
        <v>1358</v>
      </c>
      <c r="R405" s="31" t="s">
        <v>1358</v>
      </c>
      <c r="S405" s="31" t="s">
        <v>1358</v>
      </c>
      <c r="T405" s="31" t="s">
        <v>1358</v>
      </c>
    </row>
    <row r="406" spans="1:20">
      <c r="A406" t="s">
        <v>1282</v>
      </c>
      <c r="B406" t="s">
        <v>1283</v>
      </c>
      <c r="C406" s="29" t="s">
        <v>27</v>
      </c>
      <c r="D406" s="5">
        <v>7.5</v>
      </c>
      <c r="E406" t="s">
        <v>46</v>
      </c>
      <c r="F406" t="s">
        <v>30</v>
      </c>
      <c r="G406" s="31" t="s">
        <v>1358</v>
      </c>
      <c r="H406" s="31" t="s">
        <v>1358</v>
      </c>
      <c r="I406" s="31" t="s">
        <v>1357</v>
      </c>
      <c r="J406" s="31" t="s">
        <v>1357</v>
      </c>
      <c r="K406" s="31" t="s">
        <v>1357</v>
      </c>
      <c r="L406" s="31" t="s">
        <v>1357</v>
      </c>
      <c r="M406" s="31" t="s">
        <v>1357</v>
      </c>
      <c r="N406" s="31" t="s">
        <v>1357</v>
      </c>
      <c r="O406" s="31" t="s">
        <v>1358</v>
      </c>
      <c r="P406" s="31" t="s">
        <v>1358</v>
      </c>
      <c r="Q406" s="31" t="s">
        <v>1358</v>
      </c>
      <c r="R406" s="31" t="s">
        <v>1358</v>
      </c>
      <c r="S406" s="31" t="s">
        <v>1358</v>
      </c>
      <c r="T406" s="31" t="s">
        <v>1358</v>
      </c>
    </row>
    <row r="407" spans="1:20">
      <c r="A407" t="s">
        <v>1287</v>
      </c>
      <c r="B407" t="s">
        <v>300</v>
      </c>
      <c r="C407" s="29" t="s">
        <v>27</v>
      </c>
      <c r="D407" s="5">
        <v>7</v>
      </c>
      <c r="E407" t="s">
        <v>17</v>
      </c>
      <c r="F407" t="s">
        <v>30</v>
      </c>
      <c r="G407" s="31" t="s">
        <v>1358</v>
      </c>
      <c r="H407" s="31" t="s">
        <v>1358</v>
      </c>
      <c r="I407" s="31" t="s">
        <v>1358</v>
      </c>
      <c r="J407" s="31" t="s">
        <v>1358</v>
      </c>
      <c r="K407" s="31" t="s">
        <v>1358</v>
      </c>
      <c r="L407" s="31" t="s">
        <v>1358</v>
      </c>
      <c r="M407" s="31" t="s">
        <v>1358</v>
      </c>
      <c r="N407" s="31" t="s">
        <v>1358</v>
      </c>
      <c r="O407" s="31" t="s">
        <v>1358</v>
      </c>
      <c r="P407" s="31" t="s">
        <v>1358</v>
      </c>
      <c r="Q407" s="31" t="s">
        <v>1358</v>
      </c>
      <c r="R407" s="31" t="s">
        <v>1358</v>
      </c>
      <c r="S407" s="31" t="s">
        <v>1358</v>
      </c>
      <c r="T407" s="31" t="s">
        <v>1358</v>
      </c>
    </row>
    <row r="408" spans="1:20">
      <c r="A408" t="s">
        <v>1290</v>
      </c>
      <c r="B408" t="s">
        <v>1291</v>
      </c>
      <c r="C408" s="29" t="s">
        <v>27</v>
      </c>
      <c r="D408" s="5">
        <v>7.8</v>
      </c>
      <c r="E408" t="s">
        <v>17</v>
      </c>
      <c r="F408" t="s">
        <v>37</v>
      </c>
      <c r="G408" s="31" t="s">
        <v>1358</v>
      </c>
      <c r="H408" s="31" t="s">
        <v>1358</v>
      </c>
      <c r="I408" s="31" t="s">
        <v>1358</v>
      </c>
      <c r="J408" s="31" t="s">
        <v>1358</v>
      </c>
      <c r="K408" s="31" t="s">
        <v>1357</v>
      </c>
      <c r="L408" s="31" t="s">
        <v>1358</v>
      </c>
      <c r="M408" s="31" t="s">
        <v>1358</v>
      </c>
      <c r="N408" s="31" t="s">
        <v>1358</v>
      </c>
      <c r="O408" s="31" t="s">
        <v>1357</v>
      </c>
      <c r="P408" s="31" t="s">
        <v>1357</v>
      </c>
      <c r="Q408" s="31" t="s">
        <v>1358</v>
      </c>
      <c r="R408" s="31" t="s">
        <v>1358</v>
      </c>
      <c r="S408" s="31" t="s">
        <v>1358</v>
      </c>
      <c r="T408" s="31" t="s">
        <v>1358</v>
      </c>
    </row>
    <row r="409" spans="1:20">
      <c r="A409" t="s">
        <v>1299</v>
      </c>
      <c r="B409" t="s">
        <v>1300</v>
      </c>
      <c r="C409" s="29" t="s">
        <v>27</v>
      </c>
      <c r="D409" s="5">
        <v>7</v>
      </c>
      <c r="E409" t="s">
        <v>17</v>
      </c>
      <c r="F409" t="s">
        <v>30</v>
      </c>
      <c r="G409" s="31" t="s">
        <v>1358</v>
      </c>
      <c r="H409" s="31" t="s">
        <v>1358</v>
      </c>
      <c r="I409" s="31" t="s">
        <v>1358</v>
      </c>
      <c r="J409" s="31" t="s">
        <v>1358</v>
      </c>
      <c r="K409" s="31" t="s">
        <v>1357</v>
      </c>
      <c r="L409" s="31" t="s">
        <v>1358</v>
      </c>
      <c r="M409" s="31" t="s">
        <v>1358</v>
      </c>
      <c r="N409" s="31" t="s">
        <v>1358</v>
      </c>
      <c r="O409" s="31" t="s">
        <v>1358</v>
      </c>
      <c r="P409" s="31" t="s">
        <v>1358</v>
      </c>
      <c r="Q409" s="31" t="s">
        <v>1358</v>
      </c>
      <c r="R409" s="31" t="s">
        <v>1358</v>
      </c>
      <c r="S409" s="31" t="s">
        <v>1358</v>
      </c>
      <c r="T409" s="31" t="s">
        <v>1358</v>
      </c>
    </row>
    <row r="410" spans="1:20">
      <c r="A410" t="s">
        <v>1305</v>
      </c>
      <c r="B410" t="s">
        <v>223</v>
      </c>
      <c r="C410" s="29" t="s">
        <v>27</v>
      </c>
      <c r="D410" s="5">
        <v>7.3</v>
      </c>
      <c r="E410" t="s">
        <v>51</v>
      </c>
      <c r="F410" t="s">
        <v>37</v>
      </c>
      <c r="G410" s="31" t="s">
        <v>1358</v>
      </c>
      <c r="H410" s="31" t="s">
        <v>1358</v>
      </c>
      <c r="I410" s="31" t="s">
        <v>1358</v>
      </c>
      <c r="J410" s="31" t="s">
        <v>1358</v>
      </c>
      <c r="K410" s="31" t="s">
        <v>1358</v>
      </c>
      <c r="L410" s="31" t="s">
        <v>1358</v>
      </c>
      <c r="M410" s="31" t="s">
        <v>1358</v>
      </c>
      <c r="N410" s="31" t="s">
        <v>1358</v>
      </c>
      <c r="O410" s="31" t="s">
        <v>1358</v>
      </c>
      <c r="P410" s="31" t="s">
        <v>1358</v>
      </c>
      <c r="Q410" s="31" t="s">
        <v>1358</v>
      </c>
      <c r="R410" s="31" t="s">
        <v>1358</v>
      </c>
      <c r="S410" s="31" t="s">
        <v>1358</v>
      </c>
      <c r="T410" s="31" t="s">
        <v>1358</v>
      </c>
    </row>
  </sheetData>
  <sheetProtection sort="0" autoFilter="0"/>
  <phoneticPr fontId="14" type="noConversion"/>
  <conditionalFormatting sqref="A5:F410">
    <cfRule type="expression" dxfId="18" priority="1">
      <formula>$C5="Critical"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EE09-9872-4EBD-8781-87C583342F27}">
  <dimension ref="A1:C32"/>
  <sheetViews>
    <sheetView workbookViewId="0">
      <selection activeCell="F15" sqref="F15"/>
    </sheetView>
  </sheetViews>
  <sheetFormatPr defaultColWidth="8.85546875" defaultRowHeight="14.45"/>
  <cols>
    <col min="1" max="1" width="17" customWidth="1"/>
    <col min="2" max="2" width="35.140625" customWidth="1"/>
    <col min="3" max="3" width="32" customWidth="1"/>
  </cols>
  <sheetData>
    <row r="1" spans="1:3" ht="20.45">
      <c r="A1" s="6" t="s">
        <v>1359</v>
      </c>
    </row>
    <row r="2" spans="1:3">
      <c r="A2" s="7" t="s">
        <v>1360</v>
      </c>
    </row>
    <row r="4" spans="1:3">
      <c r="A4" s="21" t="s">
        <v>1</v>
      </c>
      <c r="B4" s="21" t="s">
        <v>1361</v>
      </c>
      <c r="C4" s="21" t="s">
        <v>1362</v>
      </c>
    </row>
    <row r="5" spans="1:3">
      <c r="A5" s="25" t="s">
        <v>181</v>
      </c>
      <c r="B5" s="26" t="s">
        <v>1363</v>
      </c>
      <c r="C5" s="25" t="s">
        <v>1363</v>
      </c>
    </row>
    <row r="6" spans="1:3">
      <c r="A6" s="27" t="s">
        <v>254</v>
      </c>
      <c r="B6" s="28" t="s">
        <v>1364</v>
      </c>
      <c r="C6" s="27" t="s">
        <v>1364</v>
      </c>
    </row>
    <row r="7" spans="1:3">
      <c r="A7" s="25" t="s">
        <v>260</v>
      </c>
      <c r="B7" s="26" t="s">
        <v>1365</v>
      </c>
      <c r="C7" s="25" t="s">
        <v>1365</v>
      </c>
    </row>
    <row r="8" spans="1:3">
      <c r="A8" s="27" t="s">
        <v>265</v>
      </c>
      <c r="B8" s="28" t="s">
        <v>1366</v>
      </c>
      <c r="C8" s="27" t="s">
        <v>1366</v>
      </c>
    </row>
    <row r="9" spans="1:3">
      <c r="A9" s="25" t="s">
        <v>376</v>
      </c>
      <c r="B9" s="26" t="s">
        <v>1367</v>
      </c>
      <c r="C9" s="25" t="s">
        <v>1367</v>
      </c>
    </row>
    <row r="10" spans="1:3">
      <c r="A10" s="27" t="s">
        <v>384</v>
      </c>
      <c r="B10" s="28" t="s">
        <v>1368</v>
      </c>
      <c r="C10" s="27" t="s">
        <v>1368</v>
      </c>
    </row>
    <row r="11" spans="1:3">
      <c r="A11" s="25" t="s">
        <v>413</v>
      </c>
      <c r="B11" s="26" t="s">
        <v>1369</v>
      </c>
      <c r="C11" s="25" t="s">
        <v>1369</v>
      </c>
    </row>
    <row r="12" spans="1:3">
      <c r="A12" s="27" t="s">
        <v>430</v>
      </c>
      <c r="B12" s="28" t="s">
        <v>1370</v>
      </c>
      <c r="C12" s="27" t="s">
        <v>1370</v>
      </c>
    </row>
    <row r="13" spans="1:3">
      <c r="A13" s="25" t="s">
        <v>482</v>
      </c>
      <c r="B13" s="26" t="s">
        <v>1371</v>
      </c>
      <c r="C13" s="25" t="s">
        <v>1371</v>
      </c>
    </row>
    <row r="14" spans="1:3">
      <c r="A14" s="27" t="s">
        <v>506</v>
      </c>
      <c r="B14" s="28" t="s">
        <v>1372</v>
      </c>
      <c r="C14" s="27" t="s">
        <v>1372</v>
      </c>
    </row>
    <row r="15" spans="1:3">
      <c r="A15" s="25" t="s">
        <v>513</v>
      </c>
      <c r="B15" s="26" t="s">
        <v>1373</v>
      </c>
      <c r="C15" s="25" t="s">
        <v>1373</v>
      </c>
    </row>
    <row r="16" spans="1:3">
      <c r="A16" s="27" t="s">
        <v>565</v>
      </c>
      <c r="B16" s="28" t="s">
        <v>1374</v>
      </c>
      <c r="C16" s="27" t="s">
        <v>1374</v>
      </c>
    </row>
    <row r="17" spans="1:3">
      <c r="A17" s="25" t="s">
        <v>572</v>
      </c>
      <c r="B17" s="26" t="s">
        <v>1375</v>
      </c>
      <c r="C17" s="25" t="s">
        <v>1375</v>
      </c>
    </row>
    <row r="18" spans="1:3">
      <c r="A18" s="27" t="s">
        <v>592</v>
      </c>
      <c r="B18" s="28" t="s">
        <v>1376</v>
      </c>
      <c r="C18" s="27" t="s">
        <v>1376</v>
      </c>
    </row>
    <row r="19" spans="1:3">
      <c r="A19" s="25" t="s">
        <v>599</v>
      </c>
      <c r="B19" s="26" t="s">
        <v>1377</v>
      </c>
      <c r="C19" s="25" t="s">
        <v>1377</v>
      </c>
    </row>
    <row r="20" spans="1:3">
      <c r="A20" s="27" t="s">
        <v>631</v>
      </c>
      <c r="B20" s="28" t="s">
        <v>1378</v>
      </c>
      <c r="C20" s="27" t="s">
        <v>1378</v>
      </c>
    </row>
    <row r="21" spans="1:3">
      <c r="A21" s="25" t="s">
        <v>665</v>
      </c>
      <c r="B21" s="26" t="s">
        <v>1379</v>
      </c>
      <c r="C21" s="25" t="s">
        <v>1379</v>
      </c>
    </row>
    <row r="22" spans="1:3">
      <c r="A22" s="27" t="s">
        <v>667</v>
      </c>
      <c r="B22" s="28" t="s">
        <v>1380</v>
      </c>
      <c r="C22" s="27" t="s">
        <v>1380</v>
      </c>
    </row>
    <row r="23" spans="1:3">
      <c r="A23" s="25" t="s">
        <v>734</v>
      </c>
      <c r="B23" s="26" t="s">
        <v>1381</v>
      </c>
      <c r="C23" s="25" t="s">
        <v>1382</v>
      </c>
    </row>
    <row r="24" spans="1:3">
      <c r="A24" s="27" t="s">
        <v>740</v>
      </c>
      <c r="B24" s="28" t="s">
        <v>1383</v>
      </c>
      <c r="C24" s="27" t="s">
        <v>1383</v>
      </c>
    </row>
    <row r="25" spans="1:3">
      <c r="A25" s="25" t="s">
        <v>804</v>
      </c>
      <c r="B25" s="26" t="s">
        <v>1384</v>
      </c>
      <c r="C25" s="25" t="s">
        <v>1384</v>
      </c>
    </row>
    <row r="26" spans="1:3">
      <c r="A26" s="27" t="s">
        <v>843</v>
      </c>
      <c r="B26" s="28" t="s">
        <v>1385</v>
      </c>
      <c r="C26" s="27" t="s">
        <v>1385</v>
      </c>
    </row>
    <row r="27" spans="1:3">
      <c r="A27" s="25" t="s">
        <v>869</v>
      </c>
      <c r="B27" s="26" t="s">
        <v>1386</v>
      </c>
      <c r="C27" s="25" t="s">
        <v>1386</v>
      </c>
    </row>
    <row r="28" spans="1:3">
      <c r="A28" s="27" t="s">
        <v>902</v>
      </c>
      <c r="B28" s="28" t="s">
        <v>1387</v>
      </c>
      <c r="C28" s="27" t="s">
        <v>1387</v>
      </c>
    </row>
    <row r="29" spans="1:3">
      <c r="A29" s="25" t="s">
        <v>913</v>
      </c>
      <c r="B29" s="26" t="s">
        <v>1388</v>
      </c>
      <c r="C29" s="25" t="s">
        <v>1388</v>
      </c>
    </row>
    <row r="30" spans="1:3">
      <c r="A30" s="27" t="s">
        <v>1088</v>
      </c>
      <c r="B30" s="28" t="s">
        <v>1389</v>
      </c>
      <c r="C30" s="27" t="s">
        <v>1389</v>
      </c>
    </row>
    <row r="31" spans="1:3">
      <c r="A31" s="25" t="s">
        <v>1168</v>
      </c>
      <c r="B31" s="26" t="s">
        <v>1390</v>
      </c>
      <c r="C31" s="25" t="s">
        <v>1390</v>
      </c>
    </row>
    <row r="32" spans="1:3">
      <c r="A32" s="27" t="s">
        <v>1230</v>
      </c>
      <c r="B32" s="28" t="s">
        <v>1391</v>
      </c>
      <c r="C32" s="27" t="s">
        <v>1391</v>
      </c>
    </row>
  </sheetData>
  <conditionalFormatting sqref="A5:C32">
    <cfRule type="expression" dxfId="0" priority="1">
      <formula>$C5="Critical"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EC38-2E85-48DE-8C1C-14BA58E6870B}">
  <dimension ref="A1:H273"/>
  <sheetViews>
    <sheetView workbookViewId="0">
      <selection activeCell="A52" sqref="A52"/>
    </sheetView>
  </sheetViews>
  <sheetFormatPr defaultColWidth="8.85546875" defaultRowHeight="14.45"/>
  <cols>
    <col min="1" max="1" width="21" customWidth="1"/>
    <col min="2" max="2" width="14.28515625" customWidth="1"/>
    <col min="3" max="3" width="59.42578125" customWidth="1"/>
    <col min="4" max="4" width="20.42578125" customWidth="1"/>
    <col min="5" max="5" width="14" customWidth="1"/>
    <col min="6" max="6" width="5.42578125" customWidth="1"/>
    <col min="7" max="7" width="9" customWidth="1"/>
    <col min="8" max="8" width="9.42578125" customWidth="1"/>
  </cols>
  <sheetData>
    <row r="1" spans="1:8" ht="20.45">
      <c r="A1" s="6" t="s">
        <v>1392</v>
      </c>
    </row>
    <row r="3" spans="1:8" ht="15.6">
      <c r="A3" s="1" t="s">
        <v>1393</v>
      </c>
    </row>
    <row r="4" spans="1:8">
      <c r="A4" s="9" t="s">
        <v>1394</v>
      </c>
      <c r="B4" s="9" t="s">
        <v>1333</v>
      </c>
    </row>
    <row r="5" spans="1:8">
      <c r="A5" t="s">
        <v>1395</v>
      </c>
      <c r="B5" t="s">
        <v>1396</v>
      </c>
    </row>
    <row r="7" spans="1:8" ht="15.6">
      <c r="A7" s="1" t="s">
        <v>1397</v>
      </c>
    </row>
    <row r="8" spans="1:8">
      <c r="A8" s="38" t="s">
        <v>1398</v>
      </c>
      <c r="B8" s="38"/>
      <c r="C8" s="38"/>
      <c r="D8" s="38"/>
      <c r="E8" s="38"/>
      <c r="F8" s="38"/>
      <c r="G8" s="38"/>
      <c r="H8" s="38"/>
    </row>
    <row r="9" spans="1:8">
      <c r="A9" s="9" t="s">
        <v>1</v>
      </c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</row>
    <row r="10" spans="1:8">
      <c r="A10" s="26" t="s">
        <v>1399</v>
      </c>
      <c r="B10" s="26" t="s">
        <v>1400</v>
      </c>
      <c r="C10" s="26" t="s">
        <v>1401</v>
      </c>
      <c r="D10" s="26" t="s">
        <v>789</v>
      </c>
      <c r="E10" s="26" t="s">
        <v>1090</v>
      </c>
      <c r="F10" s="26" t="s">
        <v>1402</v>
      </c>
      <c r="G10" s="26">
        <v>5.4</v>
      </c>
      <c r="H10" s="26">
        <v>4.7</v>
      </c>
    </row>
    <row r="11" spans="1:8">
      <c r="A11" s="28" t="s">
        <v>1403</v>
      </c>
      <c r="B11" s="28" t="s">
        <v>1400</v>
      </c>
      <c r="C11" s="28" t="s">
        <v>1401</v>
      </c>
      <c r="D11" s="28" t="s">
        <v>789</v>
      </c>
      <c r="E11" s="28" t="s">
        <v>1090</v>
      </c>
      <c r="F11" s="28" t="s">
        <v>1404</v>
      </c>
      <c r="G11" s="28">
        <v>6.5</v>
      </c>
      <c r="H11" s="28">
        <v>5.7</v>
      </c>
    </row>
    <row r="12" spans="1:8">
      <c r="A12" s="26" t="s">
        <v>1405</v>
      </c>
      <c r="B12" s="26" t="s">
        <v>1400</v>
      </c>
      <c r="C12" s="26" t="s">
        <v>1406</v>
      </c>
      <c r="D12" s="26" t="s">
        <v>26</v>
      </c>
      <c r="E12" s="26" t="s">
        <v>1090</v>
      </c>
      <c r="F12" s="26" t="s">
        <v>277</v>
      </c>
      <c r="G12" s="26">
        <v>4.2</v>
      </c>
      <c r="H12" s="26">
        <v>3.7</v>
      </c>
    </row>
    <row r="13" spans="1:8">
      <c r="A13" s="28" t="s">
        <v>1407</v>
      </c>
      <c r="B13" s="28" t="s">
        <v>1400</v>
      </c>
      <c r="C13" s="28" t="s">
        <v>1408</v>
      </c>
      <c r="D13" s="28" t="s">
        <v>51</v>
      </c>
      <c r="E13" s="28" t="s">
        <v>27</v>
      </c>
      <c r="F13" s="28" t="s">
        <v>73</v>
      </c>
      <c r="G13" s="28">
        <v>8.8000000000000007</v>
      </c>
      <c r="H13" s="28">
        <v>7.7</v>
      </c>
    </row>
    <row r="14" spans="1:8">
      <c r="A14" s="26" t="s">
        <v>1409</v>
      </c>
      <c r="B14" s="26" t="s">
        <v>1400</v>
      </c>
      <c r="C14" s="26" t="s">
        <v>1401</v>
      </c>
      <c r="D14" s="26" t="s">
        <v>789</v>
      </c>
      <c r="E14" s="26" t="s">
        <v>27</v>
      </c>
      <c r="F14" s="26" t="s">
        <v>28</v>
      </c>
      <c r="G14" s="26">
        <v>6.5</v>
      </c>
      <c r="H14" s="26">
        <v>5.7</v>
      </c>
    </row>
    <row r="15" spans="1:8">
      <c r="A15" s="28" t="s">
        <v>1410</v>
      </c>
      <c r="B15" s="28" t="s">
        <v>1400</v>
      </c>
      <c r="C15" s="28" t="s">
        <v>1408</v>
      </c>
      <c r="D15" s="28" t="s">
        <v>51</v>
      </c>
      <c r="E15" s="28" t="s">
        <v>27</v>
      </c>
      <c r="F15" s="28" t="s">
        <v>176</v>
      </c>
      <c r="G15" s="28">
        <v>8.8000000000000007</v>
      </c>
      <c r="H15" s="28">
        <v>7.7</v>
      </c>
    </row>
    <row r="16" spans="1:8">
      <c r="A16" s="26" t="s">
        <v>1411</v>
      </c>
      <c r="B16" s="26" t="s">
        <v>1400</v>
      </c>
      <c r="C16" s="26" t="s">
        <v>1408</v>
      </c>
      <c r="D16" s="26" t="s">
        <v>51</v>
      </c>
      <c r="E16" s="26" t="s">
        <v>27</v>
      </c>
      <c r="F16" s="26" t="s">
        <v>495</v>
      </c>
      <c r="G16" s="26">
        <v>7.5</v>
      </c>
      <c r="H16" s="26">
        <v>6.5</v>
      </c>
    </row>
    <row r="17" spans="1:8">
      <c r="A17" s="28" t="s">
        <v>1412</v>
      </c>
      <c r="B17" s="28" t="s">
        <v>1400</v>
      </c>
      <c r="C17" s="28" t="s">
        <v>1401</v>
      </c>
      <c r="D17" s="28" t="s">
        <v>789</v>
      </c>
      <c r="E17" s="28" t="s">
        <v>27</v>
      </c>
      <c r="F17" s="28" t="s">
        <v>836</v>
      </c>
      <c r="G17" s="28">
        <v>7.1</v>
      </c>
      <c r="H17" s="28">
        <v>6.2</v>
      </c>
    </row>
    <row r="18" spans="1:8">
      <c r="A18" s="26" t="s">
        <v>1413</v>
      </c>
      <c r="B18" s="26" t="s">
        <v>1400</v>
      </c>
      <c r="C18" s="26" t="s">
        <v>1408</v>
      </c>
      <c r="D18" s="26" t="s">
        <v>51</v>
      </c>
      <c r="E18" s="26" t="s">
        <v>27</v>
      </c>
      <c r="F18" s="26" t="s">
        <v>106</v>
      </c>
      <c r="G18" s="26">
        <v>8.8000000000000007</v>
      </c>
      <c r="H18" s="26">
        <v>7.7</v>
      </c>
    </row>
    <row r="19" spans="1:8">
      <c r="A19" s="28" t="s">
        <v>1414</v>
      </c>
      <c r="B19" s="28" t="s">
        <v>1400</v>
      </c>
      <c r="C19" s="28" t="s">
        <v>1018</v>
      </c>
      <c r="D19" s="28" t="s">
        <v>17</v>
      </c>
      <c r="E19" s="28" t="s">
        <v>27</v>
      </c>
      <c r="F19" s="28" t="s">
        <v>418</v>
      </c>
      <c r="G19" s="28">
        <v>8.6999999999999993</v>
      </c>
      <c r="H19" s="28">
        <v>7.6</v>
      </c>
    </row>
    <row r="20" spans="1:8">
      <c r="A20" s="26" t="s">
        <v>1415</v>
      </c>
      <c r="B20" s="26" t="s">
        <v>1400</v>
      </c>
      <c r="C20" s="26" t="s">
        <v>1408</v>
      </c>
      <c r="D20" s="26" t="s">
        <v>51</v>
      </c>
      <c r="E20" s="26" t="s">
        <v>27</v>
      </c>
      <c r="F20" s="26" t="s">
        <v>106</v>
      </c>
      <c r="G20" s="26">
        <v>7.5</v>
      </c>
      <c r="H20" s="26">
        <v>6.5</v>
      </c>
    </row>
    <row r="21" spans="1:8">
      <c r="A21" s="28" t="s">
        <v>1416</v>
      </c>
      <c r="B21" s="28" t="s">
        <v>1400</v>
      </c>
      <c r="C21" s="28" t="s">
        <v>1408</v>
      </c>
      <c r="D21" s="28" t="s">
        <v>51</v>
      </c>
      <c r="E21" s="28" t="s">
        <v>27</v>
      </c>
      <c r="F21" s="28" t="s">
        <v>1417</v>
      </c>
      <c r="G21" s="28">
        <v>7.6</v>
      </c>
      <c r="H21" s="28">
        <v>6.6</v>
      </c>
    </row>
    <row r="22" spans="1:8">
      <c r="A22" s="26" t="s">
        <v>1418</v>
      </c>
      <c r="B22" s="26" t="s">
        <v>1400</v>
      </c>
      <c r="C22" s="26" t="s">
        <v>1408</v>
      </c>
      <c r="D22" s="26" t="s">
        <v>17</v>
      </c>
      <c r="E22" s="26" t="s">
        <v>27</v>
      </c>
      <c r="F22" s="26" t="s">
        <v>106</v>
      </c>
      <c r="G22" s="26">
        <v>7.5</v>
      </c>
      <c r="H22" s="26">
        <v>6.5</v>
      </c>
    </row>
    <row r="23" spans="1:8">
      <c r="A23" s="28" t="s">
        <v>1419</v>
      </c>
      <c r="B23" s="28" t="s">
        <v>1400</v>
      </c>
      <c r="C23" s="28" t="s">
        <v>1401</v>
      </c>
      <c r="D23" s="28" t="s">
        <v>789</v>
      </c>
      <c r="E23" s="28" t="s">
        <v>27</v>
      </c>
      <c r="F23" s="28" t="s">
        <v>94</v>
      </c>
      <c r="G23" s="28">
        <v>6.5</v>
      </c>
      <c r="H23" s="28">
        <v>5.7</v>
      </c>
    </row>
    <row r="24" spans="1:8">
      <c r="A24" s="26" t="s">
        <v>1420</v>
      </c>
      <c r="B24" s="26" t="s">
        <v>1400</v>
      </c>
      <c r="C24" s="26" t="s">
        <v>252</v>
      </c>
      <c r="D24" s="26" t="s">
        <v>26</v>
      </c>
      <c r="E24" s="26" t="s">
        <v>27</v>
      </c>
      <c r="F24" s="26" t="s">
        <v>52</v>
      </c>
      <c r="G24" s="26">
        <v>7.1</v>
      </c>
      <c r="H24" s="26">
        <v>6.2</v>
      </c>
    </row>
    <row r="25" spans="1:8">
      <c r="A25" s="28" t="s">
        <v>1421</v>
      </c>
      <c r="B25" s="28" t="s">
        <v>1400</v>
      </c>
      <c r="C25" s="28" t="s">
        <v>1408</v>
      </c>
      <c r="D25" s="28" t="s">
        <v>51</v>
      </c>
      <c r="E25" s="28" t="s">
        <v>27</v>
      </c>
      <c r="F25" s="28" t="s">
        <v>106</v>
      </c>
      <c r="G25" s="28">
        <v>7.5</v>
      </c>
      <c r="H25" s="28">
        <v>6.5</v>
      </c>
    </row>
    <row r="26" spans="1:8">
      <c r="A26" s="26" t="s">
        <v>1422</v>
      </c>
      <c r="B26" s="26" t="s">
        <v>1400</v>
      </c>
      <c r="C26" s="26" t="s">
        <v>1401</v>
      </c>
      <c r="D26" s="26" t="s">
        <v>789</v>
      </c>
      <c r="E26" s="26" t="s">
        <v>27</v>
      </c>
      <c r="F26" s="26" t="s">
        <v>94</v>
      </c>
      <c r="G26" s="26">
        <v>7.4</v>
      </c>
      <c r="H26" s="26">
        <v>6.4</v>
      </c>
    </row>
    <row r="27" spans="1:8">
      <c r="A27" s="28" t="s">
        <v>1423</v>
      </c>
      <c r="B27" s="28" t="s">
        <v>1400</v>
      </c>
      <c r="C27" s="28" t="s">
        <v>485</v>
      </c>
      <c r="D27" s="28" t="s">
        <v>26</v>
      </c>
      <c r="E27" s="28" t="s">
        <v>27</v>
      </c>
      <c r="F27" s="28" t="s">
        <v>106</v>
      </c>
      <c r="G27" s="28">
        <v>7.5</v>
      </c>
      <c r="H27" s="28">
        <v>6.5</v>
      </c>
    </row>
    <row r="28" spans="1:8">
      <c r="A28" s="26" t="s">
        <v>1424</v>
      </c>
      <c r="B28" s="26" t="s">
        <v>1400</v>
      </c>
      <c r="C28" s="26" t="s">
        <v>1401</v>
      </c>
      <c r="D28" s="26" t="s">
        <v>789</v>
      </c>
      <c r="E28" s="26" t="s">
        <v>27</v>
      </c>
      <c r="F28" s="26" t="s">
        <v>94</v>
      </c>
      <c r="G28" s="26">
        <v>5.4</v>
      </c>
      <c r="H28" s="26">
        <v>4.7</v>
      </c>
    </row>
    <row r="29" spans="1:8">
      <c r="A29" s="28" t="s">
        <v>1425</v>
      </c>
      <c r="B29" s="28" t="s">
        <v>1400</v>
      </c>
      <c r="C29" s="28" t="s">
        <v>1408</v>
      </c>
      <c r="D29" s="28" t="s">
        <v>51</v>
      </c>
      <c r="E29" s="28" t="s">
        <v>27</v>
      </c>
      <c r="F29" s="28" t="s">
        <v>727</v>
      </c>
      <c r="G29" s="28">
        <v>8.3000000000000007</v>
      </c>
      <c r="H29" s="28">
        <v>7.2</v>
      </c>
    </row>
    <row r="30" spans="1:8">
      <c r="A30" s="26" t="s">
        <v>1426</v>
      </c>
      <c r="B30" s="26" t="s">
        <v>1400</v>
      </c>
      <c r="C30" s="26" t="s">
        <v>1401</v>
      </c>
      <c r="D30" s="26" t="s">
        <v>789</v>
      </c>
      <c r="E30" s="26" t="s">
        <v>27</v>
      </c>
      <c r="F30" s="26" t="s">
        <v>19</v>
      </c>
      <c r="G30" s="26">
        <v>8.1</v>
      </c>
      <c r="H30" s="26">
        <v>7.1</v>
      </c>
    </row>
    <row r="31" spans="1:8">
      <c r="A31" s="28" t="s">
        <v>1427</v>
      </c>
      <c r="B31" s="28" t="s">
        <v>1400</v>
      </c>
      <c r="C31" s="28" t="s">
        <v>1401</v>
      </c>
      <c r="D31" s="28" t="s">
        <v>789</v>
      </c>
      <c r="E31" s="28" t="s">
        <v>27</v>
      </c>
      <c r="F31" s="28" t="s">
        <v>495</v>
      </c>
      <c r="G31" s="28">
        <v>8.1</v>
      </c>
      <c r="H31" s="28">
        <v>7.1</v>
      </c>
    </row>
    <row r="32" spans="1:8">
      <c r="A32" s="26" t="s">
        <v>1428</v>
      </c>
      <c r="B32" s="26" t="s">
        <v>1400</v>
      </c>
      <c r="C32" s="26" t="s">
        <v>1408</v>
      </c>
      <c r="D32" s="26" t="s">
        <v>51</v>
      </c>
      <c r="E32" s="26" t="s">
        <v>27</v>
      </c>
      <c r="F32" s="26" t="s">
        <v>418</v>
      </c>
      <c r="G32" s="26">
        <v>8.3000000000000007</v>
      </c>
      <c r="H32" s="26">
        <v>7.2</v>
      </c>
    </row>
    <row r="33" spans="1:8">
      <c r="A33" s="28" t="s">
        <v>1429</v>
      </c>
      <c r="B33" s="28" t="s">
        <v>1400</v>
      </c>
      <c r="C33" s="28" t="s">
        <v>1408</v>
      </c>
      <c r="D33" s="28" t="s">
        <v>51</v>
      </c>
      <c r="E33" s="28" t="s">
        <v>27</v>
      </c>
      <c r="F33" s="28" t="s">
        <v>495</v>
      </c>
      <c r="G33" s="28">
        <v>8.3000000000000007</v>
      </c>
      <c r="H33" s="28">
        <v>7.2</v>
      </c>
    </row>
    <row r="34" spans="1:8">
      <c r="A34" s="26" t="s">
        <v>1430</v>
      </c>
      <c r="B34" s="26" t="s">
        <v>1400</v>
      </c>
      <c r="C34" s="26" t="s">
        <v>1401</v>
      </c>
      <c r="D34" s="26" t="s">
        <v>789</v>
      </c>
      <c r="E34" s="26" t="s">
        <v>27</v>
      </c>
      <c r="F34" s="26" t="s">
        <v>19</v>
      </c>
      <c r="G34" s="26">
        <v>8.1</v>
      </c>
      <c r="H34" s="26">
        <v>7.1</v>
      </c>
    </row>
    <row r="35" spans="1:8">
      <c r="A35" s="28" t="s">
        <v>1431</v>
      </c>
      <c r="B35" s="28" t="s">
        <v>1400</v>
      </c>
      <c r="C35" s="28" t="s">
        <v>1408</v>
      </c>
      <c r="D35" s="28" t="s">
        <v>51</v>
      </c>
      <c r="E35" s="28" t="s">
        <v>27</v>
      </c>
      <c r="F35" s="28" t="s">
        <v>106</v>
      </c>
      <c r="G35" s="28">
        <v>8.3000000000000007</v>
      </c>
      <c r="H35" s="28">
        <v>7.2</v>
      </c>
    </row>
    <row r="36" spans="1:8">
      <c r="A36" s="26" t="s">
        <v>1432</v>
      </c>
      <c r="B36" s="26" t="s">
        <v>1400</v>
      </c>
      <c r="C36" s="26" t="s">
        <v>1408</v>
      </c>
      <c r="D36" s="26" t="s">
        <v>51</v>
      </c>
      <c r="E36" s="26" t="s">
        <v>27</v>
      </c>
      <c r="F36" s="26" t="s">
        <v>106</v>
      </c>
      <c r="G36" s="26">
        <v>8.3000000000000007</v>
      </c>
      <c r="H36" s="26">
        <v>7.2</v>
      </c>
    </row>
    <row r="37" spans="1:8">
      <c r="A37" s="28" t="s">
        <v>1433</v>
      </c>
      <c r="B37" s="28" t="s">
        <v>1400</v>
      </c>
      <c r="C37" s="28" t="s">
        <v>1408</v>
      </c>
      <c r="D37" s="28" t="s">
        <v>51</v>
      </c>
      <c r="E37" s="28" t="s">
        <v>27</v>
      </c>
      <c r="F37" s="28" t="s">
        <v>495</v>
      </c>
      <c r="G37" s="28">
        <v>9</v>
      </c>
      <c r="H37" s="28">
        <v>7.8</v>
      </c>
    </row>
    <row r="38" spans="1:8">
      <c r="A38" s="26" t="s">
        <v>1434</v>
      </c>
      <c r="B38" s="26" t="s">
        <v>1400</v>
      </c>
      <c r="C38" s="26" t="s">
        <v>1408</v>
      </c>
      <c r="D38" s="26" t="s">
        <v>51</v>
      </c>
      <c r="E38" s="26" t="s">
        <v>27</v>
      </c>
      <c r="F38" s="26" t="s">
        <v>495</v>
      </c>
      <c r="G38" s="26">
        <v>7.5</v>
      </c>
      <c r="H38" s="26">
        <v>6.5</v>
      </c>
    </row>
    <row r="39" spans="1:8">
      <c r="A39" s="28" t="s">
        <v>1435</v>
      </c>
      <c r="B39" s="28" t="s">
        <v>1400</v>
      </c>
      <c r="C39" s="28" t="s">
        <v>1406</v>
      </c>
      <c r="D39" s="28" t="s">
        <v>26</v>
      </c>
      <c r="E39" s="28" t="s">
        <v>27</v>
      </c>
      <c r="F39" s="28" t="s">
        <v>1436</v>
      </c>
      <c r="G39" s="28">
        <v>6.1</v>
      </c>
      <c r="H39" s="28">
        <v>5.3</v>
      </c>
    </row>
    <row r="40" spans="1:8">
      <c r="A40" s="26" t="s">
        <v>1437</v>
      </c>
      <c r="B40" s="26" t="s">
        <v>1400</v>
      </c>
      <c r="C40" s="26" t="s">
        <v>1408</v>
      </c>
      <c r="D40" s="26" t="s">
        <v>51</v>
      </c>
      <c r="E40" s="26" t="s">
        <v>27</v>
      </c>
      <c r="F40" s="26" t="s">
        <v>1417</v>
      </c>
      <c r="G40" s="26">
        <v>7.5</v>
      </c>
      <c r="H40" s="26">
        <v>6.5</v>
      </c>
    </row>
    <row r="41" spans="1:8">
      <c r="A41" s="28" t="s">
        <v>1438</v>
      </c>
      <c r="B41" s="28" t="s">
        <v>1400</v>
      </c>
      <c r="C41" s="28" t="s">
        <v>1408</v>
      </c>
      <c r="D41" s="28" t="s">
        <v>51</v>
      </c>
      <c r="E41" s="28" t="s">
        <v>27</v>
      </c>
      <c r="F41" s="28" t="s">
        <v>644</v>
      </c>
      <c r="G41" s="28">
        <v>8.1</v>
      </c>
      <c r="H41" s="28">
        <v>7.1</v>
      </c>
    </row>
    <row r="42" spans="1:8">
      <c r="A42" s="26" t="s">
        <v>1439</v>
      </c>
      <c r="B42" s="26" t="s">
        <v>1400</v>
      </c>
      <c r="C42" s="26" t="s">
        <v>1408</v>
      </c>
      <c r="D42" s="26" t="s">
        <v>51</v>
      </c>
      <c r="E42" s="26" t="s">
        <v>27</v>
      </c>
      <c r="F42" s="26" t="s">
        <v>106</v>
      </c>
      <c r="G42" s="26">
        <v>7.5</v>
      </c>
      <c r="H42" s="26">
        <v>6.5</v>
      </c>
    </row>
    <row r="43" spans="1:8">
      <c r="A43" s="28" t="s">
        <v>1440</v>
      </c>
      <c r="B43" s="28" t="s">
        <v>1400</v>
      </c>
      <c r="C43" s="28" t="s">
        <v>1441</v>
      </c>
      <c r="D43" s="28" t="s">
        <v>65</v>
      </c>
      <c r="E43" s="28" t="s">
        <v>27</v>
      </c>
      <c r="F43" s="28" t="s">
        <v>495</v>
      </c>
      <c r="G43" s="28">
        <v>8.3000000000000007</v>
      </c>
      <c r="H43" s="28">
        <v>7.2</v>
      </c>
    </row>
    <row r="44" spans="1:8">
      <c r="A44" s="26" t="s">
        <v>1442</v>
      </c>
      <c r="B44" s="26" t="s">
        <v>1443</v>
      </c>
      <c r="C44" s="26" t="s">
        <v>1444</v>
      </c>
      <c r="D44" s="26" t="s">
        <v>26</v>
      </c>
      <c r="E44" s="26" t="s">
        <v>27</v>
      </c>
      <c r="F44" s="26" t="s">
        <v>782</v>
      </c>
      <c r="G44" s="26">
        <v>7.1</v>
      </c>
      <c r="H44" s="26">
        <v>6.2</v>
      </c>
    </row>
    <row r="45" spans="1:8">
      <c r="A45" s="28" t="s">
        <v>1445</v>
      </c>
      <c r="B45" s="28" t="s">
        <v>1443</v>
      </c>
      <c r="C45" s="28" t="s">
        <v>1444</v>
      </c>
      <c r="D45" s="28" t="s">
        <v>26</v>
      </c>
      <c r="E45" s="28" t="s">
        <v>27</v>
      </c>
      <c r="F45" s="28" t="s">
        <v>782</v>
      </c>
      <c r="G45" s="28">
        <v>7.1</v>
      </c>
      <c r="H45" s="28">
        <v>6.2</v>
      </c>
    </row>
    <row r="46" spans="1:8">
      <c r="A46" s="26" t="s">
        <v>1446</v>
      </c>
      <c r="B46" s="26" t="s">
        <v>1400</v>
      </c>
      <c r="C46" s="26" t="s">
        <v>1401</v>
      </c>
      <c r="D46" s="26" t="s">
        <v>789</v>
      </c>
      <c r="E46" s="26" t="s">
        <v>27</v>
      </c>
      <c r="F46" s="26" t="s">
        <v>836</v>
      </c>
      <c r="G46" s="26">
        <v>7.2</v>
      </c>
      <c r="H46" s="26">
        <v>6.3</v>
      </c>
    </row>
    <row r="47" spans="1:8">
      <c r="A47" s="28" t="s">
        <v>1447</v>
      </c>
      <c r="B47" s="28" t="s">
        <v>1443</v>
      </c>
      <c r="C47" s="28" t="s">
        <v>1448</v>
      </c>
      <c r="D47" s="28" t="s">
        <v>51</v>
      </c>
      <c r="E47" s="28" t="s">
        <v>27</v>
      </c>
      <c r="F47" s="28" t="s">
        <v>786</v>
      </c>
      <c r="G47" s="28">
        <v>7.5</v>
      </c>
      <c r="H47" s="28">
        <v>6.5</v>
      </c>
    </row>
    <row r="48" spans="1:8">
      <c r="A48" s="26" t="s">
        <v>1449</v>
      </c>
      <c r="B48" s="26" t="s">
        <v>1443</v>
      </c>
      <c r="C48" s="26" t="s">
        <v>1444</v>
      </c>
      <c r="D48" s="26" t="s">
        <v>26</v>
      </c>
      <c r="E48" s="26" t="s">
        <v>27</v>
      </c>
      <c r="F48" s="26" t="s">
        <v>1450</v>
      </c>
      <c r="G48" s="26">
        <v>6.2</v>
      </c>
      <c r="H48" s="26">
        <v>5.4</v>
      </c>
    </row>
    <row r="49" spans="1:8">
      <c r="A49" s="28" t="s">
        <v>1451</v>
      </c>
      <c r="B49" s="28" t="s">
        <v>1443</v>
      </c>
      <c r="C49" s="28" t="s">
        <v>1444</v>
      </c>
      <c r="D49" s="28" t="s">
        <v>26</v>
      </c>
      <c r="E49" s="28" t="s">
        <v>27</v>
      </c>
      <c r="F49" s="28" t="s">
        <v>52</v>
      </c>
      <c r="G49" s="28">
        <v>6.8</v>
      </c>
      <c r="H49" s="28">
        <v>5.9</v>
      </c>
    </row>
    <row r="50" spans="1:8">
      <c r="A50" s="26" t="s">
        <v>1452</v>
      </c>
      <c r="B50" s="26" t="s">
        <v>1443</v>
      </c>
      <c r="C50" s="26" t="s">
        <v>1453</v>
      </c>
      <c r="D50" s="26" t="s">
        <v>65</v>
      </c>
      <c r="E50" s="26" t="s">
        <v>27</v>
      </c>
      <c r="F50" s="26" t="s">
        <v>19</v>
      </c>
      <c r="G50" s="26">
        <v>6.5</v>
      </c>
      <c r="H50" s="26">
        <v>5.7</v>
      </c>
    </row>
    <row r="51" spans="1:8">
      <c r="A51" s="28" t="s">
        <v>1454</v>
      </c>
      <c r="B51" s="28" t="s">
        <v>1400</v>
      </c>
      <c r="C51" s="28" t="s">
        <v>1401</v>
      </c>
      <c r="D51" s="28" t="s">
        <v>789</v>
      </c>
      <c r="E51" s="28" t="s">
        <v>27</v>
      </c>
      <c r="F51" s="28" t="s">
        <v>836</v>
      </c>
      <c r="G51" s="28">
        <v>5.4</v>
      </c>
      <c r="H51" s="28">
        <v>4.7</v>
      </c>
    </row>
    <row r="52" spans="1:8">
      <c r="A52" s="26" t="s">
        <v>1455</v>
      </c>
      <c r="B52" s="26" t="s">
        <v>1400</v>
      </c>
      <c r="C52" s="26" t="s">
        <v>1441</v>
      </c>
      <c r="D52" s="26" t="s">
        <v>65</v>
      </c>
      <c r="E52" s="26" t="s">
        <v>27</v>
      </c>
      <c r="F52" s="26" t="s">
        <v>19</v>
      </c>
      <c r="G52" s="26">
        <v>8.1999999999999993</v>
      </c>
      <c r="H52" s="26">
        <v>7.1</v>
      </c>
    </row>
    <row r="54" spans="1:8" ht="15.6">
      <c r="A54" s="1" t="s">
        <v>1456</v>
      </c>
    </row>
    <row r="55" spans="1:8">
      <c r="A55" s="38" t="s">
        <v>1457</v>
      </c>
      <c r="B55" s="38"/>
      <c r="C55" s="38"/>
      <c r="D55" s="38"/>
      <c r="E55" s="38"/>
      <c r="F55" s="38"/>
      <c r="G55" s="38"/>
      <c r="H55" s="38"/>
    </row>
    <row r="56" spans="1:8">
      <c r="A56" s="26" t="s">
        <v>1458</v>
      </c>
      <c r="B56" s="26" t="s">
        <v>1459</v>
      </c>
    </row>
    <row r="57" spans="1:8">
      <c r="A57" s="28" t="s">
        <v>1460</v>
      </c>
      <c r="B57" s="28" t="s">
        <v>1461</v>
      </c>
    </row>
    <row r="58" spans="1:8">
      <c r="A58" s="26" t="s">
        <v>1462</v>
      </c>
      <c r="B58" s="26" t="s">
        <v>1463</v>
      </c>
    </row>
    <row r="59" spans="1:8">
      <c r="A59" s="28" t="s">
        <v>1464</v>
      </c>
      <c r="B59" s="28" t="s">
        <v>1465</v>
      </c>
    </row>
    <row r="60" spans="1:8">
      <c r="A60" s="26" t="s">
        <v>1466</v>
      </c>
      <c r="B60" s="26" t="s">
        <v>1467</v>
      </c>
    </row>
    <row r="61" spans="1:8">
      <c r="A61" s="28" t="s">
        <v>1468</v>
      </c>
      <c r="B61" s="28" t="s">
        <v>1469</v>
      </c>
    </row>
    <row r="62" spans="1:8">
      <c r="A62" s="26" t="s">
        <v>1470</v>
      </c>
      <c r="B62" s="26" t="s">
        <v>1471</v>
      </c>
    </row>
    <row r="63" spans="1:8">
      <c r="A63" s="28" t="s">
        <v>1472</v>
      </c>
      <c r="B63" s="28" t="s">
        <v>1473</v>
      </c>
    </row>
    <row r="64" spans="1:8">
      <c r="A64" s="26" t="s">
        <v>1474</v>
      </c>
      <c r="B64" s="26" t="s">
        <v>1475</v>
      </c>
    </row>
    <row r="65" spans="1:2">
      <c r="A65" s="28" t="s">
        <v>1476</v>
      </c>
      <c r="B65" s="28" t="s">
        <v>1477</v>
      </c>
    </row>
    <row r="66" spans="1:2">
      <c r="A66" s="26" t="s">
        <v>1478</v>
      </c>
      <c r="B66" s="26" t="s">
        <v>1479</v>
      </c>
    </row>
    <row r="67" spans="1:2">
      <c r="A67" s="28" t="s">
        <v>1480</v>
      </c>
      <c r="B67" s="28" t="s">
        <v>1481</v>
      </c>
    </row>
    <row r="68" spans="1:2">
      <c r="A68" s="26" t="s">
        <v>1482</v>
      </c>
      <c r="B68" s="26" t="s">
        <v>1483</v>
      </c>
    </row>
    <row r="69" spans="1:2">
      <c r="A69" s="28" t="s">
        <v>1484</v>
      </c>
      <c r="B69" s="28" t="s">
        <v>1485</v>
      </c>
    </row>
    <row r="70" spans="1:2">
      <c r="A70" s="26" t="s">
        <v>1486</v>
      </c>
      <c r="B70" s="26" t="s">
        <v>1487</v>
      </c>
    </row>
    <row r="71" spans="1:2">
      <c r="A71" s="28" t="s">
        <v>1488</v>
      </c>
      <c r="B71" s="28" t="s">
        <v>1489</v>
      </c>
    </row>
    <row r="72" spans="1:2">
      <c r="A72" s="26" t="s">
        <v>1490</v>
      </c>
      <c r="B72" s="26" t="s">
        <v>1491</v>
      </c>
    </row>
    <row r="73" spans="1:2">
      <c r="A73" s="28" t="s">
        <v>1492</v>
      </c>
      <c r="B73" s="28" t="s">
        <v>1493</v>
      </c>
    </row>
    <row r="74" spans="1:2">
      <c r="A74" s="26" t="s">
        <v>1494</v>
      </c>
      <c r="B74" s="26" t="s">
        <v>1495</v>
      </c>
    </row>
    <row r="75" spans="1:2">
      <c r="A75" s="28" t="s">
        <v>1496</v>
      </c>
      <c r="B75" s="28" t="s">
        <v>1497</v>
      </c>
    </row>
    <row r="76" spans="1:2">
      <c r="A76" s="26" t="s">
        <v>1498</v>
      </c>
      <c r="B76" s="26" t="s">
        <v>1499</v>
      </c>
    </row>
    <row r="77" spans="1:2">
      <c r="A77" s="28" t="s">
        <v>1500</v>
      </c>
      <c r="B77" s="28" t="s">
        <v>1501</v>
      </c>
    </row>
    <row r="78" spans="1:2">
      <c r="A78" s="26" t="s">
        <v>1502</v>
      </c>
      <c r="B78" s="26" t="s">
        <v>1503</v>
      </c>
    </row>
    <row r="79" spans="1:2">
      <c r="A79" s="28" t="s">
        <v>1504</v>
      </c>
      <c r="B79" s="28" t="s">
        <v>1505</v>
      </c>
    </row>
    <row r="80" spans="1:2">
      <c r="A80" s="26" t="s">
        <v>1506</v>
      </c>
      <c r="B80" s="26" t="s">
        <v>1507</v>
      </c>
    </row>
    <row r="81" spans="1:2">
      <c r="A81" s="28" t="s">
        <v>1508</v>
      </c>
      <c r="B81" s="28" t="s">
        <v>1509</v>
      </c>
    </row>
    <row r="82" spans="1:2">
      <c r="A82" s="26" t="s">
        <v>1510</v>
      </c>
      <c r="B82" s="26" t="s">
        <v>1511</v>
      </c>
    </row>
    <row r="83" spans="1:2">
      <c r="A83" s="28" t="s">
        <v>1512</v>
      </c>
      <c r="B83" s="28" t="s">
        <v>1513</v>
      </c>
    </row>
    <row r="84" spans="1:2">
      <c r="A84" s="26" t="s">
        <v>1514</v>
      </c>
      <c r="B84" s="26" t="s">
        <v>1515</v>
      </c>
    </row>
    <row r="85" spans="1:2">
      <c r="A85" s="28" t="s">
        <v>1516</v>
      </c>
      <c r="B85" s="28" t="s">
        <v>1517</v>
      </c>
    </row>
    <row r="86" spans="1:2">
      <c r="A86" s="26" t="s">
        <v>1518</v>
      </c>
      <c r="B86" s="26" t="s">
        <v>1519</v>
      </c>
    </row>
    <row r="87" spans="1:2">
      <c r="A87" s="28" t="s">
        <v>1520</v>
      </c>
      <c r="B87" s="28" t="s">
        <v>1521</v>
      </c>
    </row>
    <row r="88" spans="1:2">
      <c r="A88" s="26" t="s">
        <v>1522</v>
      </c>
      <c r="B88" s="26" t="s">
        <v>1523</v>
      </c>
    </row>
    <row r="89" spans="1:2">
      <c r="A89" s="28" t="s">
        <v>1524</v>
      </c>
      <c r="B89" s="28" t="s">
        <v>1525</v>
      </c>
    </row>
    <row r="90" spans="1:2">
      <c r="A90" s="26" t="s">
        <v>1526</v>
      </c>
      <c r="B90" s="26" t="s">
        <v>1527</v>
      </c>
    </row>
    <row r="91" spans="1:2">
      <c r="A91" s="28" t="s">
        <v>1528</v>
      </c>
      <c r="B91" s="28" t="s">
        <v>1529</v>
      </c>
    </row>
    <row r="92" spans="1:2">
      <c r="A92" s="26" t="s">
        <v>1530</v>
      </c>
      <c r="B92" s="26" t="s">
        <v>1531</v>
      </c>
    </row>
    <row r="93" spans="1:2">
      <c r="A93" s="28" t="s">
        <v>1532</v>
      </c>
      <c r="B93" s="28" t="s">
        <v>1533</v>
      </c>
    </row>
    <row r="94" spans="1:2">
      <c r="A94" s="26" t="s">
        <v>1534</v>
      </c>
      <c r="B94" s="26" t="s">
        <v>1535</v>
      </c>
    </row>
    <row r="95" spans="1:2">
      <c r="A95" s="28" t="s">
        <v>1536</v>
      </c>
      <c r="B95" s="28" t="s">
        <v>1537</v>
      </c>
    </row>
    <row r="96" spans="1:2">
      <c r="A96" s="26" t="s">
        <v>1538</v>
      </c>
      <c r="B96" s="26" t="s">
        <v>1539</v>
      </c>
    </row>
    <row r="97" spans="1:2">
      <c r="A97" s="28" t="s">
        <v>1540</v>
      </c>
      <c r="B97" s="28" t="s">
        <v>1541</v>
      </c>
    </row>
    <row r="98" spans="1:2">
      <c r="A98" s="26" t="s">
        <v>1542</v>
      </c>
      <c r="B98" s="26" t="s">
        <v>1543</v>
      </c>
    </row>
    <row r="99" spans="1:2">
      <c r="A99" s="26" t="s">
        <v>1544</v>
      </c>
      <c r="B99" s="26" t="s">
        <v>1545</v>
      </c>
    </row>
    <row r="100" spans="1:2">
      <c r="A100" s="28" t="s">
        <v>1546</v>
      </c>
      <c r="B100" s="28" t="s">
        <v>1547</v>
      </c>
    </row>
    <row r="101" spans="1:2">
      <c r="A101" s="26" t="s">
        <v>1548</v>
      </c>
      <c r="B101" s="26" t="s">
        <v>1549</v>
      </c>
    </row>
    <row r="102" spans="1:2">
      <c r="A102" s="28" t="s">
        <v>1550</v>
      </c>
      <c r="B102" s="28" t="s">
        <v>1551</v>
      </c>
    </row>
    <row r="103" spans="1:2">
      <c r="A103" s="26" t="s">
        <v>1552</v>
      </c>
      <c r="B103" s="26" t="s">
        <v>1553</v>
      </c>
    </row>
    <row r="104" spans="1:2">
      <c r="A104" s="28" t="s">
        <v>1554</v>
      </c>
      <c r="B104" s="28" t="s">
        <v>1555</v>
      </c>
    </row>
    <row r="105" spans="1:2">
      <c r="A105" s="26" t="s">
        <v>1556</v>
      </c>
      <c r="B105" s="26" t="s">
        <v>1557</v>
      </c>
    </row>
    <row r="106" spans="1:2">
      <c r="A106" s="28" t="s">
        <v>1558</v>
      </c>
      <c r="B106" s="28" t="s">
        <v>1559</v>
      </c>
    </row>
    <row r="107" spans="1:2">
      <c r="A107" s="26" t="s">
        <v>1560</v>
      </c>
      <c r="B107" s="26" t="s">
        <v>1561</v>
      </c>
    </row>
    <row r="108" spans="1:2">
      <c r="A108" s="28" t="s">
        <v>1562</v>
      </c>
      <c r="B108" s="28" t="s">
        <v>1563</v>
      </c>
    </row>
    <row r="109" spans="1:2">
      <c r="A109" s="26" t="s">
        <v>1564</v>
      </c>
      <c r="B109" s="26" t="s">
        <v>1565</v>
      </c>
    </row>
    <row r="110" spans="1:2">
      <c r="A110" s="28" t="s">
        <v>1566</v>
      </c>
      <c r="B110" s="28" t="s">
        <v>1567</v>
      </c>
    </row>
    <row r="111" spans="1:2">
      <c r="A111" s="26" t="s">
        <v>1568</v>
      </c>
      <c r="B111" s="26" t="s">
        <v>1569</v>
      </c>
    </row>
    <row r="112" spans="1:2">
      <c r="A112" s="28" t="s">
        <v>1570</v>
      </c>
      <c r="B112" s="28" t="s">
        <v>1571</v>
      </c>
    </row>
    <row r="113" spans="1:2">
      <c r="A113" s="26" t="s">
        <v>1572</v>
      </c>
      <c r="B113" s="26" t="s">
        <v>1573</v>
      </c>
    </row>
    <row r="114" spans="1:2">
      <c r="A114" s="28" t="s">
        <v>1574</v>
      </c>
      <c r="B114" s="28" t="s">
        <v>1575</v>
      </c>
    </row>
    <row r="115" spans="1:2">
      <c r="A115" s="26" t="s">
        <v>1576</v>
      </c>
      <c r="B115" s="26" t="s">
        <v>1577</v>
      </c>
    </row>
    <row r="116" spans="1:2">
      <c r="A116" s="28" t="s">
        <v>1578</v>
      </c>
      <c r="B116" s="28" t="s">
        <v>1579</v>
      </c>
    </row>
    <row r="117" spans="1:2">
      <c r="A117" s="26" t="s">
        <v>1580</v>
      </c>
      <c r="B117" s="26" t="s">
        <v>1581</v>
      </c>
    </row>
    <row r="118" spans="1:2">
      <c r="A118" s="28" t="s">
        <v>1582</v>
      </c>
      <c r="B118" s="28" t="s">
        <v>1583</v>
      </c>
    </row>
    <row r="119" spans="1:2">
      <c r="A119" s="26" t="s">
        <v>1584</v>
      </c>
      <c r="B119" s="26" t="s">
        <v>1585</v>
      </c>
    </row>
    <row r="120" spans="1:2">
      <c r="A120" s="28" t="s">
        <v>1586</v>
      </c>
      <c r="B120" s="28" t="s">
        <v>1587</v>
      </c>
    </row>
    <row r="121" spans="1:2">
      <c r="A121" s="26" t="s">
        <v>1588</v>
      </c>
      <c r="B121" s="26" t="s">
        <v>1589</v>
      </c>
    </row>
    <row r="122" spans="1:2">
      <c r="A122" s="28" t="s">
        <v>1590</v>
      </c>
      <c r="B122" s="28" t="s">
        <v>1591</v>
      </c>
    </row>
    <row r="123" spans="1:2">
      <c r="A123" s="26" t="s">
        <v>1592</v>
      </c>
      <c r="B123" s="26" t="s">
        <v>1593</v>
      </c>
    </row>
    <row r="124" spans="1:2">
      <c r="A124" s="28" t="s">
        <v>1594</v>
      </c>
      <c r="B124" s="28" t="s">
        <v>1595</v>
      </c>
    </row>
    <row r="125" spans="1:2">
      <c r="A125" s="26" t="s">
        <v>1596</v>
      </c>
      <c r="B125" s="26" t="s">
        <v>1597</v>
      </c>
    </row>
    <row r="126" spans="1:2">
      <c r="A126" s="28" t="s">
        <v>1598</v>
      </c>
      <c r="B126" s="28" t="s">
        <v>1599</v>
      </c>
    </row>
    <row r="127" spans="1:2">
      <c r="A127" s="26" t="s">
        <v>1600</v>
      </c>
      <c r="B127" s="26" t="s">
        <v>1601</v>
      </c>
    </row>
    <row r="128" spans="1:2">
      <c r="A128" s="28" t="s">
        <v>1602</v>
      </c>
      <c r="B128" s="28" t="s">
        <v>1603</v>
      </c>
    </row>
    <row r="129" spans="1:2">
      <c r="A129" s="26" t="s">
        <v>1604</v>
      </c>
      <c r="B129" s="26" t="s">
        <v>1605</v>
      </c>
    </row>
    <row r="130" spans="1:2">
      <c r="A130" s="28" t="s">
        <v>1606</v>
      </c>
      <c r="B130" s="28" t="s">
        <v>1607</v>
      </c>
    </row>
    <row r="131" spans="1:2">
      <c r="A131" s="26" t="s">
        <v>1608</v>
      </c>
      <c r="B131" s="26" t="s">
        <v>1609</v>
      </c>
    </row>
    <row r="132" spans="1:2">
      <c r="A132" s="28" t="s">
        <v>1610</v>
      </c>
      <c r="B132" s="28" t="s">
        <v>1611</v>
      </c>
    </row>
    <row r="133" spans="1:2">
      <c r="A133" s="26" t="s">
        <v>1612</v>
      </c>
      <c r="B133" s="26" t="s">
        <v>1613</v>
      </c>
    </row>
    <row r="134" spans="1:2">
      <c r="A134" s="28" t="s">
        <v>1614</v>
      </c>
      <c r="B134" s="28" t="s">
        <v>1615</v>
      </c>
    </row>
    <row r="135" spans="1:2">
      <c r="A135" s="26" t="s">
        <v>1616</v>
      </c>
      <c r="B135" s="26" t="s">
        <v>1617</v>
      </c>
    </row>
    <row r="136" spans="1:2">
      <c r="A136" s="28" t="s">
        <v>1618</v>
      </c>
      <c r="B136" s="28" t="s">
        <v>1619</v>
      </c>
    </row>
    <row r="137" spans="1:2">
      <c r="A137" s="26" t="s">
        <v>1620</v>
      </c>
      <c r="B137" s="26" t="s">
        <v>1621</v>
      </c>
    </row>
    <row r="138" spans="1:2">
      <c r="A138" s="28" t="s">
        <v>1622</v>
      </c>
      <c r="B138" s="28" t="s">
        <v>1623</v>
      </c>
    </row>
    <row r="139" spans="1:2">
      <c r="A139" s="26" t="s">
        <v>1624</v>
      </c>
      <c r="B139" s="26" t="s">
        <v>1625</v>
      </c>
    </row>
    <row r="140" spans="1:2">
      <c r="A140" s="28" t="s">
        <v>1626</v>
      </c>
      <c r="B140" s="28" t="s">
        <v>1627</v>
      </c>
    </row>
    <row r="141" spans="1:2">
      <c r="A141" s="26" t="s">
        <v>1628</v>
      </c>
      <c r="B141" s="26" t="s">
        <v>1629</v>
      </c>
    </row>
    <row r="142" spans="1:2">
      <c r="A142" s="26" t="s">
        <v>1630</v>
      </c>
      <c r="B142" s="26" t="s">
        <v>1631</v>
      </c>
    </row>
    <row r="143" spans="1:2">
      <c r="A143" s="28" t="s">
        <v>1632</v>
      </c>
      <c r="B143" s="28" t="s">
        <v>1633</v>
      </c>
    </row>
    <row r="144" spans="1:2">
      <c r="A144" s="26" t="s">
        <v>1634</v>
      </c>
      <c r="B144" s="26" t="s">
        <v>1635</v>
      </c>
    </row>
    <row r="145" spans="1:2">
      <c r="A145" s="28" t="s">
        <v>1636</v>
      </c>
      <c r="B145" s="28" t="s">
        <v>1637</v>
      </c>
    </row>
    <row r="146" spans="1:2">
      <c r="A146" s="26" t="s">
        <v>1638</v>
      </c>
      <c r="B146" s="26" t="s">
        <v>1639</v>
      </c>
    </row>
    <row r="147" spans="1:2">
      <c r="A147" s="28" t="s">
        <v>1640</v>
      </c>
      <c r="B147" s="28" t="s">
        <v>1641</v>
      </c>
    </row>
    <row r="148" spans="1:2">
      <c r="A148" s="26" t="s">
        <v>1642</v>
      </c>
      <c r="B148" s="26" t="s">
        <v>1643</v>
      </c>
    </row>
    <row r="149" spans="1:2">
      <c r="A149" s="28" t="s">
        <v>1644</v>
      </c>
      <c r="B149" s="28" t="s">
        <v>1645</v>
      </c>
    </row>
    <row r="150" spans="1:2">
      <c r="A150" s="26" t="s">
        <v>1646</v>
      </c>
      <c r="B150" s="26" t="s">
        <v>1647</v>
      </c>
    </row>
    <row r="151" spans="1:2">
      <c r="A151" s="28" t="s">
        <v>1648</v>
      </c>
      <c r="B151" s="28" t="s">
        <v>1649</v>
      </c>
    </row>
    <row r="152" spans="1:2">
      <c r="A152" s="26" t="s">
        <v>1650</v>
      </c>
      <c r="B152" s="26" t="s">
        <v>1651</v>
      </c>
    </row>
    <row r="153" spans="1:2">
      <c r="A153" s="28" t="s">
        <v>1652</v>
      </c>
      <c r="B153" s="28" t="s">
        <v>1653</v>
      </c>
    </row>
    <row r="154" spans="1:2">
      <c r="A154" s="26" t="s">
        <v>1654</v>
      </c>
      <c r="B154" s="26" t="s">
        <v>1655</v>
      </c>
    </row>
    <row r="155" spans="1:2">
      <c r="A155" s="28" t="s">
        <v>1656</v>
      </c>
      <c r="B155" s="28" t="s">
        <v>1657</v>
      </c>
    </row>
    <row r="156" spans="1:2">
      <c r="A156" s="26" t="s">
        <v>1658</v>
      </c>
      <c r="B156" s="26" t="s">
        <v>1659</v>
      </c>
    </row>
    <row r="157" spans="1:2">
      <c r="A157" s="28" t="s">
        <v>1660</v>
      </c>
      <c r="B157" s="28" t="s">
        <v>1661</v>
      </c>
    </row>
    <row r="158" spans="1:2">
      <c r="A158" s="26" t="s">
        <v>1662</v>
      </c>
      <c r="B158" s="26" t="s">
        <v>1663</v>
      </c>
    </row>
    <row r="159" spans="1:2">
      <c r="A159" s="28" t="s">
        <v>1664</v>
      </c>
      <c r="B159" s="28" t="s">
        <v>1665</v>
      </c>
    </row>
    <row r="160" spans="1:2">
      <c r="A160" s="26" t="s">
        <v>1666</v>
      </c>
      <c r="B160" s="26" t="s">
        <v>1667</v>
      </c>
    </row>
    <row r="161" spans="1:2">
      <c r="A161" s="28" t="s">
        <v>1668</v>
      </c>
      <c r="B161" s="28" t="s">
        <v>1669</v>
      </c>
    </row>
    <row r="162" spans="1:2">
      <c r="A162" s="26" t="s">
        <v>1670</v>
      </c>
      <c r="B162" s="26" t="s">
        <v>1671</v>
      </c>
    </row>
    <row r="163" spans="1:2">
      <c r="A163" s="28" t="s">
        <v>1672</v>
      </c>
      <c r="B163" s="28" t="s">
        <v>1673</v>
      </c>
    </row>
    <row r="164" spans="1:2">
      <c r="A164" s="26" t="s">
        <v>1674</v>
      </c>
      <c r="B164" s="26" t="s">
        <v>1675</v>
      </c>
    </row>
    <row r="165" spans="1:2">
      <c r="A165" s="28" t="s">
        <v>1676</v>
      </c>
      <c r="B165" s="28" t="s">
        <v>1677</v>
      </c>
    </row>
    <row r="166" spans="1:2">
      <c r="A166" s="26" t="s">
        <v>1678</v>
      </c>
      <c r="B166" s="26" t="s">
        <v>1679</v>
      </c>
    </row>
    <row r="167" spans="1:2">
      <c r="A167" s="28" t="s">
        <v>1680</v>
      </c>
      <c r="B167" s="28" t="s">
        <v>1681</v>
      </c>
    </row>
    <row r="168" spans="1:2">
      <c r="A168" s="26" t="s">
        <v>1682</v>
      </c>
      <c r="B168" s="26" t="s">
        <v>1683</v>
      </c>
    </row>
    <row r="169" spans="1:2">
      <c r="A169" s="28" t="s">
        <v>1684</v>
      </c>
      <c r="B169" s="28" t="s">
        <v>1685</v>
      </c>
    </row>
    <row r="170" spans="1:2">
      <c r="A170" s="26" t="s">
        <v>1686</v>
      </c>
      <c r="B170" s="26" t="s">
        <v>1687</v>
      </c>
    </row>
    <row r="171" spans="1:2">
      <c r="A171" s="28" t="s">
        <v>1688</v>
      </c>
      <c r="B171" s="28" t="s">
        <v>1689</v>
      </c>
    </row>
    <row r="172" spans="1:2">
      <c r="A172" s="26" t="s">
        <v>1690</v>
      </c>
      <c r="B172" s="26" t="s">
        <v>1691</v>
      </c>
    </row>
    <row r="173" spans="1:2">
      <c r="A173" s="28" t="s">
        <v>1692</v>
      </c>
      <c r="B173" s="28" t="s">
        <v>1693</v>
      </c>
    </row>
    <row r="174" spans="1:2">
      <c r="A174" s="26" t="s">
        <v>1694</v>
      </c>
      <c r="B174" s="26" t="s">
        <v>1695</v>
      </c>
    </row>
    <row r="175" spans="1:2">
      <c r="A175" s="28" t="s">
        <v>1696</v>
      </c>
      <c r="B175" s="28" t="s">
        <v>1697</v>
      </c>
    </row>
    <row r="176" spans="1:2">
      <c r="A176" s="26" t="s">
        <v>1698</v>
      </c>
      <c r="B176" s="26" t="s">
        <v>1699</v>
      </c>
    </row>
    <row r="177" spans="1:2">
      <c r="A177" s="28" t="s">
        <v>1700</v>
      </c>
      <c r="B177" s="28" t="s">
        <v>1701</v>
      </c>
    </row>
    <row r="178" spans="1:2">
      <c r="A178" s="26" t="s">
        <v>1702</v>
      </c>
      <c r="B178" s="26" t="s">
        <v>1703</v>
      </c>
    </row>
    <row r="179" spans="1:2">
      <c r="A179" s="28" t="s">
        <v>1704</v>
      </c>
      <c r="B179" s="28" t="s">
        <v>1705</v>
      </c>
    </row>
    <row r="180" spans="1:2">
      <c r="A180" s="26" t="s">
        <v>1706</v>
      </c>
      <c r="B180" s="26" t="s">
        <v>1707</v>
      </c>
    </row>
    <row r="181" spans="1:2">
      <c r="A181" s="28" t="s">
        <v>1708</v>
      </c>
      <c r="B181" s="28" t="s">
        <v>1709</v>
      </c>
    </row>
    <row r="182" spans="1:2">
      <c r="A182" s="26" t="s">
        <v>1710</v>
      </c>
      <c r="B182" s="26" t="s">
        <v>1711</v>
      </c>
    </row>
    <row r="183" spans="1:2">
      <c r="A183" s="28" t="s">
        <v>1712</v>
      </c>
      <c r="B183" s="28" t="s">
        <v>1713</v>
      </c>
    </row>
    <row r="184" spans="1:2">
      <c r="A184" s="26" t="s">
        <v>1714</v>
      </c>
      <c r="B184" s="26" t="s">
        <v>1715</v>
      </c>
    </row>
    <row r="185" spans="1:2">
      <c r="A185" s="26" t="s">
        <v>1716</v>
      </c>
      <c r="B185" s="26" t="s">
        <v>1717</v>
      </c>
    </row>
    <row r="186" spans="1:2">
      <c r="A186" s="28" t="s">
        <v>1718</v>
      </c>
      <c r="B186" s="28" t="s">
        <v>1719</v>
      </c>
    </row>
    <row r="187" spans="1:2">
      <c r="A187" s="26" t="s">
        <v>1720</v>
      </c>
      <c r="B187" s="26" t="s">
        <v>1721</v>
      </c>
    </row>
    <row r="188" spans="1:2">
      <c r="A188" s="28" t="s">
        <v>1722</v>
      </c>
      <c r="B188" s="28" t="s">
        <v>1723</v>
      </c>
    </row>
    <row r="189" spans="1:2">
      <c r="A189" s="26" t="s">
        <v>1724</v>
      </c>
      <c r="B189" s="26" t="s">
        <v>1725</v>
      </c>
    </row>
    <row r="190" spans="1:2">
      <c r="A190" s="28" t="s">
        <v>1726</v>
      </c>
      <c r="B190" s="28" t="s">
        <v>1727</v>
      </c>
    </row>
    <row r="191" spans="1:2">
      <c r="A191" s="26" t="s">
        <v>1728</v>
      </c>
      <c r="B191" s="26" t="s">
        <v>1729</v>
      </c>
    </row>
    <row r="192" spans="1:2">
      <c r="A192" s="28" t="s">
        <v>1730</v>
      </c>
      <c r="B192" s="28" t="s">
        <v>1731</v>
      </c>
    </row>
    <row r="193" spans="1:2">
      <c r="A193" s="26" t="s">
        <v>1732</v>
      </c>
      <c r="B193" s="26" t="s">
        <v>1733</v>
      </c>
    </row>
    <row r="194" spans="1:2">
      <c r="A194" s="28" t="s">
        <v>1734</v>
      </c>
      <c r="B194" s="28" t="s">
        <v>1735</v>
      </c>
    </row>
    <row r="195" spans="1:2">
      <c r="A195" s="26" t="s">
        <v>1736</v>
      </c>
      <c r="B195" s="26" t="s">
        <v>1737</v>
      </c>
    </row>
    <row r="196" spans="1:2">
      <c r="A196" s="28" t="s">
        <v>1738</v>
      </c>
      <c r="B196" s="28" t="s">
        <v>1739</v>
      </c>
    </row>
    <row r="197" spans="1:2">
      <c r="A197" s="26" t="s">
        <v>1740</v>
      </c>
      <c r="B197" s="26" t="s">
        <v>1741</v>
      </c>
    </row>
    <row r="198" spans="1:2">
      <c r="A198" s="28" t="s">
        <v>1742</v>
      </c>
      <c r="B198" s="28" t="s">
        <v>1743</v>
      </c>
    </row>
    <row r="199" spans="1:2">
      <c r="A199" s="26" t="s">
        <v>1744</v>
      </c>
      <c r="B199" s="26" t="s">
        <v>1745</v>
      </c>
    </row>
    <row r="200" spans="1:2">
      <c r="A200" s="28" t="s">
        <v>1746</v>
      </c>
      <c r="B200" s="28" t="s">
        <v>1747</v>
      </c>
    </row>
    <row r="201" spans="1:2">
      <c r="A201" s="26" t="s">
        <v>1748</v>
      </c>
      <c r="B201" s="26" t="s">
        <v>1749</v>
      </c>
    </row>
    <row r="202" spans="1:2">
      <c r="A202" s="28" t="s">
        <v>1750</v>
      </c>
      <c r="B202" s="28" t="s">
        <v>1751</v>
      </c>
    </row>
    <row r="203" spans="1:2">
      <c r="A203" s="26" t="s">
        <v>1752</v>
      </c>
      <c r="B203" s="26" t="s">
        <v>1753</v>
      </c>
    </row>
    <row r="204" spans="1:2">
      <c r="A204" s="28" t="s">
        <v>1754</v>
      </c>
      <c r="B204" s="28" t="s">
        <v>1755</v>
      </c>
    </row>
    <row r="205" spans="1:2">
      <c r="A205" s="26" t="s">
        <v>1756</v>
      </c>
      <c r="B205" s="26" t="s">
        <v>1757</v>
      </c>
    </row>
    <row r="206" spans="1:2">
      <c r="A206" s="28" t="s">
        <v>1758</v>
      </c>
      <c r="B206" s="28" t="s">
        <v>1759</v>
      </c>
    </row>
    <row r="207" spans="1:2">
      <c r="A207" s="26" t="s">
        <v>1760</v>
      </c>
      <c r="B207" s="26" t="s">
        <v>1761</v>
      </c>
    </row>
    <row r="208" spans="1:2">
      <c r="A208" s="28" t="s">
        <v>1762</v>
      </c>
      <c r="B208" s="28" t="s">
        <v>1763</v>
      </c>
    </row>
    <row r="209" spans="1:2">
      <c r="A209" s="26" t="s">
        <v>1764</v>
      </c>
      <c r="B209" s="26" t="s">
        <v>1765</v>
      </c>
    </row>
    <row r="210" spans="1:2">
      <c r="A210" s="28" t="s">
        <v>1766</v>
      </c>
      <c r="B210" s="28" t="s">
        <v>1767</v>
      </c>
    </row>
    <row r="211" spans="1:2">
      <c r="A211" s="26" t="s">
        <v>1768</v>
      </c>
      <c r="B211" s="26" t="s">
        <v>1769</v>
      </c>
    </row>
    <row r="212" spans="1:2">
      <c r="A212" s="28" t="s">
        <v>1770</v>
      </c>
      <c r="B212" s="28" t="s">
        <v>1771</v>
      </c>
    </row>
    <row r="213" spans="1:2">
      <c r="A213" s="26" t="s">
        <v>1772</v>
      </c>
      <c r="B213" s="26" t="s">
        <v>1773</v>
      </c>
    </row>
    <row r="214" spans="1:2">
      <c r="A214" s="28" t="s">
        <v>1774</v>
      </c>
      <c r="B214" s="28" t="s">
        <v>1775</v>
      </c>
    </row>
    <row r="215" spans="1:2">
      <c r="A215" s="26" t="s">
        <v>1776</v>
      </c>
      <c r="B215" s="26" t="s">
        <v>1777</v>
      </c>
    </row>
    <row r="216" spans="1:2">
      <c r="A216" s="28" t="s">
        <v>1778</v>
      </c>
      <c r="B216" s="28" t="s">
        <v>1779</v>
      </c>
    </row>
    <row r="217" spans="1:2">
      <c r="A217" s="26" t="s">
        <v>1780</v>
      </c>
      <c r="B217" s="26" t="s">
        <v>1781</v>
      </c>
    </row>
    <row r="218" spans="1:2">
      <c r="A218" s="28" t="s">
        <v>1782</v>
      </c>
      <c r="B218" s="28" t="s">
        <v>1783</v>
      </c>
    </row>
    <row r="219" spans="1:2">
      <c r="A219" s="26" t="s">
        <v>1784</v>
      </c>
      <c r="B219" s="26" t="s">
        <v>1785</v>
      </c>
    </row>
    <row r="220" spans="1:2">
      <c r="A220" s="28" t="s">
        <v>1786</v>
      </c>
      <c r="B220" s="28" t="s">
        <v>1787</v>
      </c>
    </row>
    <row r="221" spans="1:2">
      <c r="A221" s="26" t="s">
        <v>1788</v>
      </c>
      <c r="B221" s="26" t="s">
        <v>1789</v>
      </c>
    </row>
    <row r="222" spans="1:2">
      <c r="A222" s="28" t="s">
        <v>1790</v>
      </c>
      <c r="B222" s="28" t="s">
        <v>1791</v>
      </c>
    </row>
    <row r="223" spans="1:2">
      <c r="A223" s="26" t="s">
        <v>1792</v>
      </c>
      <c r="B223" s="26" t="s">
        <v>1793</v>
      </c>
    </row>
    <row r="224" spans="1:2">
      <c r="A224" s="28" t="s">
        <v>1794</v>
      </c>
      <c r="B224" s="28" t="s">
        <v>1795</v>
      </c>
    </row>
    <row r="225" spans="1:2">
      <c r="A225" s="26" t="s">
        <v>1796</v>
      </c>
      <c r="B225" s="26" t="s">
        <v>1797</v>
      </c>
    </row>
    <row r="226" spans="1:2">
      <c r="A226" s="28" t="s">
        <v>1798</v>
      </c>
      <c r="B226" s="28" t="s">
        <v>1799</v>
      </c>
    </row>
    <row r="227" spans="1:2">
      <c r="A227" s="26" t="s">
        <v>1800</v>
      </c>
      <c r="B227" s="26" t="s">
        <v>1399</v>
      </c>
    </row>
    <row r="228" spans="1:2">
      <c r="A228" s="26" t="s">
        <v>1801</v>
      </c>
      <c r="B228" s="26" t="s">
        <v>1403</v>
      </c>
    </row>
    <row r="229" spans="1:2">
      <c r="A229" s="28" t="s">
        <v>1802</v>
      </c>
      <c r="B229" s="28" t="s">
        <v>1405</v>
      </c>
    </row>
    <row r="230" spans="1:2">
      <c r="A230" s="26" t="s">
        <v>1803</v>
      </c>
      <c r="B230" s="26" t="s">
        <v>1407</v>
      </c>
    </row>
    <row r="231" spans="1:2">
      <c r="A231" s="28" t="s">
        <v>1804</v>
      </c>
      <c r="B231" s="28" t="s">
        <v>1409</v>
      </c>
    </row>
    <row r="232" spans="1:2">
      <c r="A232" s="26" t="s">
        <v>1805</v>
      </c>
      <c r="B232" s="26" t="s">
        <v>1410</v>
      </c>
    </row>
    <row r="233" spans="1:2">
      <c r="A233" s="28" t="s">
        <v>1806</v>
      </c>
      <c r="B233" s="28" t="s">
        <v>1411</v>
      </c>
    </row>
    <row r="234" spans="1:2">
      <c r="A234" s="26" t="s">
        <v>1807</v>
      </c>
      <c r="B234" s="26" t="s">
        <v>1412</v>
      </c>
    </row>
    <row r="235" spans="1:2">
      <c r="A235" s="28" t="s">
        <v>1808</v>
      </c>
      <c r="B235" s="28" t="s">
        <v>1413</v>
      </c>
    </row>
    <row r="236" spans="1:2">
      <c r="A236" s="26" t="s">
        <v>1809</v>
      </c>
      <c r="B236" s="26" t="s">
        <v>1414</v>
      </c>
    </row>
    <row r="237" spans="1:2">
      <c r="A237" s="28" t="s">
        <v>1810</v>
      </c>
      <c r="B237" s="28" t="s">
        <v>1415</v>
      </c>
    </row>
    <row r="238" spans="1:2">
      <c r="A238" s="26" t="s">
        <v>1811</v>
      </c>
      <c r="B238" s="26" t="s">
        <v>1416</v>
      </c>
    </row>
    <row r="239" spans="1:2">
      <c r="A239" s="28" t="s">
        <v>1812</v>
      </c>
      <c r="B239" s="28" t="s">
        <v>1418</v>
      </c>
    </row>
    <row r="240" spans="1:2">
      <c r="A240" s="26" t="s">
        <v>1813</v>
      </c>
      <c r="B240" s="26" t="s">
        <v>1419</v>
      </c>
    </row>
    <row r="241" spans="1:2">
      <c r="A241" s="28" t="s">
        <v>1814</v>
      </c>
      <c r="B241" s="28" t="s">
        <v>1420</v>
      </c>
    </row>
    <row r="242" spans="1:2">
      <c r="A242" s="26" t="s">
        <v>1815</v>
      </c>
      <c r="B242" s="26" t="s">
        <v>1816</v>
      </c>
    </row>
    <row r="243" spans="1:2">
      <c r="A243" s="28" t="s">
        <v>1817</v>
      </c>
      <c r="B243" s="28" t="s">
        <v>1421</v>
      </c>
    </row>
    <row r="244" spans="1:2">
      <c r="A244" s="26" t="s">
        <v>1818</v>
      </c>
      <c r="B244" s="26" t="s">
        <v>1422</v>
      </c>
    </row>
    <row r="245" spans="1:2">
      <c r="A245" s="28" t="s">
        <v>1819</v>
      </c>
      <c r="B245" s="28" t="s">
        <v>1423</v>
      </c>
    </row>
    <row r="246" spans="1:2">
      <c r="A246" s="26" t="s">
        <v>1820</v>
      </c>
      <c r="B246" s="26" t="s">
        <v>1424</v>
      </c>
    </row>
    <row r="247" spans="1:2">
      <c r="A247" s="28" t="s">
        <v>1821</v>
      </c>
      <c r="B247" s="28" t="s">
        <v>1425</v>
      </c>
    </row>
    <row r="248" spans="1:2">
      <c r="A248" s="26" t="s">
        <v>1822</v>
      </c>
      <c r="B248" s="26" t="s">
        <v>1426</v>
      </c>
    </row>
    <row r="249" spans="1:2">
      <c r="A249" s="28" t="s">
        <v>1823</v>
      </c>
      <c r="B249" s="28" t="s">
        <v>1427</v>
      </c>
    </row>
    <row r="250" spans="1:2">
      <c r="A250" s="26" t="s">
        <v>1824</v>
      </c>
      <c r="B250" s="26" t="s">
        <v>1428</v>
      </c>
    </row>
    <row r="251" spans="1:2">
      <c r="A251" s="28" t="s">
        <v>1825</v>
      </c>
      <c r="B251" s="28" t="s">
        <v>1429</v>
      </c>
    </row>
    <row r="252" spans="1:2">
      <c r="A252" s="26" t="s">
        <v>1826</v>
      </c>
      <c r="B252" s="26" t="s">
        <v>1430</v>
      </c>
    </row>
    <row r="253" spans="1:2">
      <c r="A253" s="28" t="s">
        <v>1827</v>
      </c>
      <c r="B253" s="28" t="s">
        <v>1431</v>
      </c>
    </row>
    <row r="254" spans="1:2">
      <c r="A254" s="26" t="s">
        <v>1828</v>
      </c>
      <c r="B254" s="26" t="s">
        <v>1432</v>
      </c>
    </row>
    <row r="255" spans="1:2">
      <c r="A255" s="28" t="s">
        <v>1829</v>
      </c>
      <c r="B255" s="28" t="s">
        <v>1433</v>
      </c>
    </row>
    <row r="256" spans="1:2">
      <c r="A256" s="26" t="s">
        <v>1830</v>
      </c>
      <c r="B256" s="26" t="s">
        <v>1434</v>
      </c>
    </row>
    <row r="257" spans="1:2">
      <c r="A257" s="28" t="s">
        <v>1831</v>
      </c>
      <c r="B257" s="28" t="s">
        <v>1435</v>
      </c>
    </row>
    <row r="258" spans="1:2">
      <c r="A258" s="26" t="s">
        <v>1832</v>
      </c>
      <c r="B258" s="26" t="s">
        <v>1437</v>
      </c>
    </row>
    <row r="259" spans="1:2">
      <c r="A259" s="28" t="s">
        <v>1833</v>
      </c>
      <c r="B259" s="28" t="s">
        <v>1438</v>
      </c>
    </row>
    <row r="260" spans="1:2">
      <c r="A260" s="26" t="s">
        <v>1834</v>
      </c>
      <c r="B260" s="26" t="s">
        <v>1439</v>
      </c>
    </row>
    <row r="261" spans="1:2">
      <c r="A261" s="28" t="s">
        <v>1835</v>
      </c>
      <c r="B261" s="28" t="s">
        <v>1440</v>
      </c>
    </row>
    <row r="262" spans="1:2">
      <c r="A262" s="26" t="s">
        <v>1836</v>
      </c>
      <c r="B262" s="26" t="s">
        <v>1442</v>
      </c>
    </row>
    <row r="263" spans="1:2">
      <c r="A263" s="28" t="s">
        <v>1837</v>
      </c>
      <c r="B263" s="28" t="s">
        <v>1445</v>
      </c>
    </row>
    <row r="264" spans="1:2">
      <c r="A264" s="26" t="s">
        <v>1838</v>
      </c>
      <c r="B264" s="26" t="s">
        <v>1446</v>
      </c>
    </row>
    <row r="265" spans="1:2">
      <c r="A265" s="28" t="s">
        <v>1839</v>
      </c>
      <c r="B265" s="28" t="s">
        <v>1447</v>
      </c>
    </row>
    <row r="266" spans="1:2">
      <c r="A266" s="26" t="s">
        <v>1840</v>
      </c>
      <c r="B266" s="26" t="s">
        <v>1449</v>
      </c>
    </row>
    <row r="267" spans="1:2">
      <c r="A267" s="28" t="s">
        <v>1841</v>
      </c>
      <c r="B267" s="28" t="s">
        <v>1451</v>
      </c>
    </row>
    <row r="268" spans="1:2">
      <c r="A268" s="26" t="s">
        <v>1842</v>
      </c>
      <c r="B268" s="26" t="s">
        <v>1452</v>
      </c>
    </row>
    <row r="269" spans="1:2">
      <c r="A269" s="28" t="s">
        <v>1843</v>
      </c>
      <c r="B269" s="28" t="s">
        <v>1454</v>
      </c>
    </row>
    <row r="270" spans="1:2">
      <c r="A270" s="26" t="s">
        <v>1844</v>
      </c>
      <c r="B270" s="26" t="s">
        <v>1455</v>
      </c>
    </row>
    <row r="271" spans="1:2">
      <c r="A271" s="26" t="s">
        <v>1845</v>
      </c>
      <c r="B271" s="26" t="s">
        <v>1846</v>
      </c>
    </row>
    <row r="272" spans="1:2">
      <c r="A272" s="28" t="s">
        <v>1847</v>
      </c>
      <c r="B272" s="28" t="s">
        <v>1848</v>
      </c>
    </row>
    <row r="273" spans="1:2">
      <c r="A273" s="26" t="s">
        <v>1849</v>
      </c>
      <c r="B273" s="26"/>
    </row>
  </sheetData>
  <mergeCells count="2">
    <mergeCell ref="A8:H8"/>
    <mergeCell ref="A55:H5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22D9B-70C0-486C-9298-8FC68E11B582}">
  <dimension ref="A1:C78"/>
  <sheetViews>
    <sheetView workbookViewId="0">
      <selection activeCell="G14" sqref="G14"/>
    </sheetView>
  </sheetViews>
  <sheetFormatPr defaultColWidth="8.85546875" defaultRowHeight="14.45"/>
  <cols>
    <col min="1" max="1" width="7.85546875" customWidth="1"/>
    <col min="2" max="2" width="10.42578125" style="5" customWidth="1"/>
    <col min="3" max="3" width="75.28515625" customWidth="1"/>
  </cols>
  <sheetData>
    <row r="1" spans="1:3" ht="20.45">
      <c r="A1" s="6" t="s">
        <v>1850</v>
      </c>
    </row>
    <row r="2" spans="1:3">
      <c r="A2" s="7" t="s">
        <v>1851</v>
      </c>
    </row>
    <row r="4" spans="1:3">
      <c r="A4" s="33" t="s">
        <v>1852</v>
      </c>
    </row>
    <row r="5" spans="1:3">
      <c r="A5" s="2" t="s">
        <v>6</v>
      </c>
      <c r="B5" s="8" t="s">
        <v>1853</v>
      </c>
      <c r="C5" s="2" t="s">
        <v>1854</v>
      </c>
    </row>
    <row r="6" spans="1:3">
      <c r="A6" s="26" t="s">
        <v>106</v>
      </c>
      <c r="B6" s="26">
        <v>131</v>
      </c>
      <c r="C6" s="26" t="s">
        <v>1855</v>
      </c>
    </row>
    <row r="7" spans="1:3">
      <c r="A7" s="28" t="s">
        <v>73</v>
      </c>
      <c r="B7" s="28">
        <v>110</v>
      </c>
      <c r="C7" s="28" t="s">
        <v>1856</v>
      </c>
    </row>
    <row r="8" spans="1:3">
      <c r="A8" s="26" t="s">
        <v>207</v>
      </c>
      <c r="B8" s="26">
        <v>56</v>
      </c>
      <c r="C8" s="26" t="s">
        <v>1857</v>
      </c>
    </row>
    <row r="9" spans="1:3">
      <c r="A9" s="28" t="s">
        <v>277</v>
      </c>
      <c r="B9" s="28">
        <v>55</v>
      </c>
      <c r="C9" s="28" t="s">
        <v>1858</v>
      </c>
    </row>
    <row r="10" spans="1:3">
      <c r="A10" s="26" t="s">
        <v>28</v>
      </c>
      <c r="B10" s="26">
        <v>29</v>
      </c>
      <c r="C10" s="26" t="s">
        <v>1859</v>
      </c>
    </row>
    <row r="11" spans="1:3">
      <c r="A11" s="28" t="s">
        <v>176</v>
      </c>
      <c r="B11" s="28">
        <v>22</v>
      </c>
      <c r="C11" s="28" t="s">
        <v>1860</v>
      </c>
    </row>
    <row r="12" spans="1:3">
      <c r="A12" s="26" t="s">
        <v>236</v>
      </c>
      <c r="B12" s="26">
        <v>20</v>
      </c>
      <c r="C12" s="26" t="s">
        <v>1861</v>
      </c>
    </row>
    <row r="13" spans="1:3">
      <c r="A13" s="28" t="s">
        <v>19</v>
      </c>
      <c r="B13" s="28">
        <v>18</v>
      </c>
      <c r="C13" s="28" t="s">
        <v>1862</v>
      </c>
    </row>
    <row r="14" spans="1:3">
      <c r="A14" s="26" t="s">
        <v>55</v>
      </c>
      <c r="B14" s="26">
        <v>18</v>
      </c>
      <c r="C14" s="26" t="s">
        <v>1863</v>
      </c>
    </row>
    <row r="15" spans="1:3">
      <c r="A15" s="28" t="s">
        <v>836</v>
      </c>
      <c r="B15" s="28">
        <v>12</v>
      </c>
      <c r="C15" s="28" t="s">
        <v>1864</v>
      </c>
    </row>
    <row r="16" spans="1:3">
      <c r="A16" s="26" t="s">
        <v>408</v>
      </c>
      <c r="B16" s="26">
        <v>12</v>
      </c>
      <c r="C16" s="26" t="s">
        <v>1865</v>
      </c>
    </row>
    <row r="17" spans="1:3">
      <c r="A17" s="28" t="s">
        <v>495</v>
      </c>
      <c r="B17" s="28">
        <v>11</v>
      </c>
      <c r="C17" s="28" t="s">
        <v>1866</v>
      </c>
    </row>
    <row r="18" spans="1:3">
      <c r="A18" s="26" t="s">
        <v>727</v>
      </c>
      <c r="B18" s="26">
        <v>10</v>
      </c>
      <c r="C18" s="26" t="s">
        <v>1867</v>
      </c>
    </row>
    <row r="19" spans="1:3">
      <c r="A19" s="28" t="s">
        <v>217</v>
      </c>
      <c r="B19" s="28">
        <v>9</v>
      </c>
      <c r="C19" s="28" t="s">
        <v>1868</v>
      </c>
    </row>
    <row r="20" spans="1:3">
      <c r="A20" s="26" t="s">
        <v>99</v>
      </c>
      <c r="B20" s="26">
        <v>9</v>
      </c>
      <c r="C20" s="26" t="s">
        <v>1869</v>
      </c>
    </row>
    <row r="21" spans="1:3">
      <c r="A21" s="28" t="s">
        <v>213</v>
      </c>
      <c r="B21" s="28">
        <v>8</v>
      </c>
      <c r="C21" s="28" t="s">
        <v>1870</v>
      </c>
    </row>
    <row r="22" spans="1:3">
      <c r="A22" s="26" t="s">
        <v>155</v>
      </c>
      <c r="B22" s="26">
        <v>8</v>
      </c>
      <c r="C22" s="26" t="s">
        <v>1871</v>
      </c>
    </row>
    <row r="23" spans="1:3">
      <c r="A23" s="28" t="s">
        <v>418</v>
      </c>
      <c r="B23" s="28">
        <v>7</v>
      </c>
      <c r="C23" s="28" t="s">
        <v>1872</v>
      </c>
    </row>
    <row r="24" spans="1:3">
      <c r="A24" s="26" t="s">
        <v>1417</v>
      </c>
      <c r="B24" s="26">
        <v>6</v>
      </c>
      <c r="C24" s="26" t="s">
        <v>1873</v>
      </c>
    </row>
    <row r="25" spans="1:3">
      <c r="A25" s="28" t="s">
        <v>143</v>
      </c>
      <c r="B25" s="28">
        <v>6</v>
      </c>
      <c r="C25" s="28" t="s">
        <v>1874</v>
      </c>
    </row>
    <row r="26" spans="1:3">
      <c r="A26" s="26" t="s">
        <v>196</v>
      </c>
      <c r="B26" s="26">
        <v>6</v>
      </c>
      <c r="C26" s="26" t="s">
        <v>1875</v>
      </c>
    </row>
    <row r="27" spans="1:3">
      <c r="A27" s="28" t="s">
        <v>786</v>
      </c>
      <c r="B27" s="28">
        <v>6</v>
      </c>
      <c r="C27" s="28" t="s">
        <v>1876</v>
      </c>
    </row>
    <row r="28" spans="1:3">
      <c r="A28" s="26" t="s">
        <v>159</v>
      </c>
      <c r="B28" s="26">
        <v>6</v>
      </c>
      <c r="C28" s="26" t="s">
        <v>1877</v>
      </c>
    </row>
    <row r="29" spans="1:3">
      <c r="A29" s="28" t="s">
        <v>52</v>
      </c>
      <c r="B29" s="28">
        <v>5</v>
      </c>
      <c r="C29" s="28" t="s">
        <v>1878</v>
      </c>
    </row>
    <row r="30" spans="1:3">
      <c r="A30" s="26" t="s">
        <v>247</v>
      </c>
      <c r="B30" s="26">
        <v>5</v>
      </c>
      <c r="C30" s="26" t="s">
        <v>1879</v>
      </c>
    </row>
    <row r="31" spans="1:3">
      <c r="A31" s="28" t="s">
        <v>401</v>
      </c>
      <c r="B31" s="28">
        <v>5</v>
      </c>
      <c r="C31" s="28" t="s">
        <v>1880</v>
      </c>
    </row>
    <row r="32" spans="1:3">
      <c r="A32" s="26" t="s">
        <v>348</v>
      </c>
      <c r="B32" s="26">
        <v>5</v>
      </c>
      <c r="C32" s="26" t="s">
        <v>1881</v>
      </c>
    </row>
    <row r="33" spans="1:3">
      <c r="A33" s="28" t="s">
        <v>297</v>
      </c>
      <c r="B33" s="28">
        <v>4</v>
      </c>
      <c r="C33" s="28" t="s">
        <v>1882</v>
      </c>
    </row>
    <row r="34" spans="1:3">
      <c r="A34" s="26" t="s">
        <v>838</v>
      </c>
      <c r="B34" s="26">
        <v>4</v>
      </c>
      <c r="C34" s="26" t="s">
        <v>1883</v>
      </c>
    </row>
    <row r="35" spans="1:3">
      <c r="A35" s="28" t="s">
        <v>40</v>
      </c>
      <c r="B35" s="28">
        <v>4</v>
      </c>
      <c r="C35" s="28" t="s">
        <v>1884</v>
      </c>
    </row>
    <row r="36" spans="1:3">
      <c r="A36" s="26" t="s">
        <v>365</v>
      </c>
      <c r="B36" s="26">
        <v>4</v>
      </c>
      <c r="C36" s="26" t="s">
        <v>1885</v>
      </c>
    </row>
    <row r="37" spans="1:3">
      <c r="A37" s="28" t="s">
        <v>644</v>
      </c>
      <c r="B37" s="28">
        <v>3</v>
      </c>
      <c r="C37" s="28" t="s">
        <v>1886</v>
      </c>
    </row>
    <row r="38" spans="1:3">
      <c r="A38" s="26" t="s">
        <v>135</v>
      </c>
      <c r="B38" s="26">
        <v>3</v>
      </c>
      <c r="C38" s="26" t="s">
        <v>1887</v>
      </c>
    </row>
    <row r="39" spans="1:3">
      <c r="A39" s="28" t="s">
        <v>263</v>
      </c>
      <c r="B39" s="28">
        <v>3</v>
      </c>
      <c r="C39" s="28" t="s">
        <v>1888</v>
      </c>
    </row>
    <row r="40" spans="1:3">
      <c r="A40" s="26" t="s">
        <v>921</v>
      </c>
      <c r="B40" s="26">
        <v>3</v>
      </c>
      <c r="C40" s="26" t="s">
        <v>1889</v>
      </c>
    </row>
    <row r="41" spans="1:3">
      <c r="A41" s="28" t="s">
        <v>94</v>
      </c>
      <c r="B41" s="28">
        <v>3</v>
      </c>
      <c r="C41" s="28" t="s">
        <v>1890</v>
      </c>
    </row>
    <row r="42" spans="1:3">
      <c r="A42" s="26" t="s">
        <v>111</v>
      </c>
      <c r="B42" s="26">
        <v>2</v>
      </c>
      <c r="C42" s="26" t="s">
        <v>1891</v>
      </c>
    </row>
    <row r="43" spans="1:3">
      <c r="A43" s="28" t="s">
        <v>769</v>
      </c>
      <c r="B43" s="28">
        <v>2</v>
      </c>
      <c r="C43" s="28" t="s">
        <v>1892</v>
      </c>
    </row>
    <row r="44" spans="1:3">
      <c r="A44" s="26" t="s">
        <v>1893</v>
      </c>
      <c r="B44" s="26">
        <v>2</v>
      </c>
      <c r="C44" s="26" t="s">
        <v>1894</v>
      </c>
    </row>
    <row r="45" spans="1:3">
      <c r="A45" s="28" t="s">
        <v>118</v>
      </c>
      <c r="B45" s="28">
        <v>2</v>
      </c>
      <c r="C45" s="28" t="s">
        <v>1895</v>
      </c>
    </row>
    <row r="46" spans="1:3">
      <c r="A46" s="26" t="s">
        <v>1062</v>
      </c>
      <c r="B46" s="26">
        <v>2</v>
      </c>
      <c r="C46" s="26" t="s">
        <v>1896</v>
      </c>
    </row>
    <row r="47" spans="1:3">
      <c r="A47" s="28" t="s">
        <v>1897</v>
      </c>
      <c r="B47" s="28">
        <v>2</v>
      </c>
      <c r="C47" s="28" t="s">
        <v>1898</v>
      </c>
    </row>
    <row r="48" spans="1:3">
      <c r="A48" s="26" t="s">
        <v>1899</v>
      </c>
      <c r="B48" s="26">
        <v>2</v>
      </c>
      <c r="C48" s="26" t="s">
        <v>1900</v>
      </c>
    </row>
    <row r="49" spans="1:3">
      <c r="A49" s="28" t="s">
        <v>1019</v>
      </c>
      <c r="B49" s="28">
        <v>2</v>
      </c>
      <c r="C49" s="28" t="s">
        <v>1901</v>
      </c>
    </row>
    <row r="50" spans="1:3">
      <c r="A50" s="26" t="s">
        <v>746</v>
      </c>
      <c r="B50" s="26">
        <v>2</v>
      </c>
      <c r="C50" s="26" t="s">
        <v>1902</v>
      </c>
    </row>
    <row r="51" spans="1:3">
      <c r="A51" s="28" t="s">
        <v>90</v>
      </c>
      <c r="B51" s="28">
        <v>1</v>
      </c>
      <c r="C51" s="28" t="s">
        <v>1903</v>
      </c>
    </row>
    <row r="52" spans="1:3">
      <c r="A52" s="26" t="s">
        <v>66</v>
      </c>
      <c r="B52" s="26">
        <v>1</v>
      </c>
      <c r="C52" s="26" t="s">
        <v>1904</v>
      </c>
    </row>
    <row r="53" spans="1:3">
      <c r="A53" s="28" t="s">
        <v>1905</v>
      </c>
      <c r="B53" s="28">
        <v>1</v>
      </c>
      <c r="C53" s="28" t="s">
        <v>1906</v>
      </c>
    </row>
    <row r="54" spans="1:3">
      <c r="A54" s="26" t="s">
        <v>790</v>
      </c>
      <c r="B54" s="26">
        <v>1</v>
      </c>
      <c r="C54" s="26" t="s">
        <v>1907</v>
      </c>
    </row>
    <row r="55" spans="1:3">
      <c r="A55" s="28" t="s">
        <v>1908</v>
      </c>
      <c r="B55" s="28">
        <v>1</v>
      </c>
      <c r="C55" s="28" t="s">
        <v>1909</v>
      </c>
    </row>
    <row r="56" spans="1:3">
      <c r="A56" s="26" t="s">
        <v>1910</v>
      </c>
      <c r="B56" s="26">
        <v>1</v>
      </c>
      <c r="C56" s="26" t="s">
        <v>1911</v>
      </c>
    </row>
    <row r="57" spans="1:3">
      <c r="A57" s="28" t="s">
        <v>1912</v>
      </c>
      <c r="B57" s="28">
        <v>1</v>
      </c>
      <c r="C57" s="28" t="s">
        <v>1913</v>
      </c>
    </row>
    <row r="58" spans="1:3">
      <c r="A58" s="26" t="s">
        <v>1914</v>
      </c>
      <c r="B58" s="26">
        <v>1</v>
      </c>
      <c r="C58" s="26" t="s">
        <v>1915</v>
      </c>
    </row>
    <row r="59" spans="1:3">
      <c r="A59" s="28" t="s">
        <v>36</v>
      </c>
      <c r="B59" s="28">
        <v>1</v>
      </c>
      <c r="C59" s="28" t="s">
        <v>1916</v>
      </c>
    </row>
    <row r="60" spans="1:3">
      <c r="A60" s="26" t="s">
        <v>1111</v>
      </c>
      <c r="B60" s="26">
        <v>1</v>
      </c>
      <c r="C60" s="26" t="s">
        <v>1917</v>
      </c>
    </row>
    <row r="61" spans="1:3">
      <c r="A61" s="28" t="s">
        <v>1918</v>
      </c>
      <c r="B61" s="28">
        <v>1</v>
      </c>
      <c r="C61" s="28" t="s">
        <v>1919</v>
      </c>
    </row>
    <row r="62" spans="1:3">
      <c r="A62" s="26" t="s">
        <v>227</v>
      </c>
      <c r="B62" s="26">
        <v>1</v>
      </c>
      <c r="C62" s="26" t="s">
        <v>1920</v>
      </c>
    </row>
    <row r="63" spans="1:3">
      <c r="A63" s="28" t="s">
        <v>782</v>
      </c>
      <c r="B63" s="28">
        <v>1</v>
      </c>
      <c r="C63" s="28" t="s">
        <v>1921</v>
      </c>
    </row>
    <row r="64" spans="1:3">
      <c r="A64" s="26" t="s">
        <v>86</v>
      </c>
      <c r="B64" s="26">
        <v>1</v>
      </c>
      <c r="C64" s="26" t="s">
        <v>1922</v>
      </c>
    </row>
    <row r="65" spans="1:3">
      <c r="A65" s="28" t="s">
        <v>1182</v>
      </c>
      <c r="B65" s="28">
        <v>1</v>
      </c>
      <c r="C65" s="28" t="s">
        <v>1923</v>
      </c>
    </row>
    <row r="66" spans="1:3">
      <c r="A66" s="26" t="s">
        <v>293</v>
      </c>
      <c r="B66" s="26">
        <v>1</v>
      </c>
      <c r="C66" s="26" t="s">
        <v>1924</v>
      </c>
    </row>
    <row r="67" spans="1:3">
      <c r="A67" s="28" t="s">
        <v>1925</v>
      </c>
      <c r="B67" s="28">
        <v>1</v>
      </c>
      <c r="C67" s="28" t="s">
        <v>1926</v>
      </c>
    </row>
    <row r="68" spans="1:3">
      <c r="A68" s="26" t="s">
        <v>351</v>
      </c>
      <c r="B68" s="26">
        <v>1</v>
      </c>
      <c r="C68" s="26" t="s">
        <v>1927</v>
      </c>
    </row>
    <row r="69" spans="1:3">
      <c r="A69" s="28" t="s">
        <v>60</v>
      </c>
      <c r="B69" s="28">
        <v>1</v>
      </c>
      <c r="C69" s="28" t="s">
        <v>1928</v>
      </c>
    </row>
    <row r="70" spans="1:3">
      <c r="A70" s="26" t="s">
        <v>1929</v>
      </c>
      <c r="B70" s="26">
        <v>1</v>
      </c>
      <c r="C70" s="26" t="s">
        <v>1930</v>
      </c>
    </row>
    <row r="71" spans="1:3">
      <c r="A71" s="28" t="s">
        <v>732</v>
      </c>
      <c r="B71" s="28">
        <v>1</v>
      </c>
      <c r="C71" s="28" t="s">
        <v>1931</v>
      </c>
    </row>
    <row r="72" spans="1:3">
      <c r="A72" s="26" t="s">
        <v>398</v>
      </c>
      <c r="B72" s="26">
        <v>1</v>
      </c>
      <c r="C72" s="26" t="s">
        <v>1932</v>
      </c>
    </row>
    <row r="73" spans="1:3">
      <c r="A73" s="28" t="s">
        <v>47</v>
      </c>
      <c r="B73" s="28">
        <v>1</v>
      </c>
      <c r="C73" s="28" t="s">
        <v>1933</v>
      </c>
    </row>
    <row r="74" spans="1:3">
      <c r="A74" s="26" t="s">
        <v>1934</v>
      </c>
      <c r="B74" s="26">
        <v>1</v>
      </c>
      <c r="C74" s="26" t="s">
        <v>1935</v>
      </c>
    </row>
    <row r="75" spans="1:3">
      <c r="A75" s="28" t="s">
        <v>1256</v>
      </c>
      <c r="B75" s="28">
        <v>1</v>
      </c>
      <c r="C75" s="28" t="s">
        <v>1936</v>
      </c>
    </row>
    <row r="76" spans="1:3">
      <c r="A76" s="26" t="s">
        <v>320</v>
      </c>
      <c r="B76" s="26">
        <v>1</v>
      </c>
      <c r="C76" s="26" t="s">
        <v>1937</v>
      </c>
    </row>
    <row r="77" spans="1:3">
      <c r="A77" s="28" t="s">
        <v>77</v>
      </c>
      <c r="B77" s="28">
        <v>1</v>
      </c>
      <c r="C77" s="28" t="s">
        <v>1938</v>
      </c>
    </row>
    <row r="78" spans="1:3">
      <c r="A78" s="26" t="s">
        <v>995</v>
      </c>
      <c r="B78" s="26">
        <v>1</v>
      </c>
      <c r="C78" s="26" t="s">
        <v>1939</v>
      </c>
    </row>
  </sheetData>
  <sheetProtection sort="0" autoFilter="0"/>
  <sortState xmlns:xlrd2="http://schemas.microsoft.com/office/spreadsheetml/2017/richdata2" ref="A6:C78">
    <sortCondition descending="1" ref="B6:B78"/>
    <sortCondition ref="A6:A7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41149c-63fd-42fd-a53f-d9ccc70ed4c1">
      <Terms xmlns="http://schemas.microsoft.com/office/infopath/2007/PartnerControls"/>
    </lcf76f155ced4ddcb4097134ff3c332f>
    <Timestamp xmlns="c441149c-63fd-42fd-a53f-d9ccc70ed4c1" xsi:nil="true"/>
    <TaxCatchAll xmlns="e0024e18-78af-414e-b1bd-94f6aa875f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A45F5F7BAA5D49A1751F11BCDDCAA5" ma:contentTypeVersion="19" ma:contentTypeDescription="Create a new document." ma:contentTypeScope="" ma:versionID="f2c11649733d65bc44ceaa239d77ed53">
  <xsd:schema xmlns:xsd="http://www.w3.org/2001/XMLSchema" xmlns:xs="http://www.w3.org/2001/XMLSchema" xmlns:p="http://schemas.microsoft.com/office/2006/metadata/properties" xmlns:ns2="c441149c-63fd-42fd-a53f-d9ccc70ed4c1" xmlns:ns3="e0024e18-78af-414e-b1bd-94f6aa875fb7" targetNamespace="http://schemas.microsoft.com/office/2006/metadata/properties" ma:root="true" ma:fieldsID="461f4125fa7d41ce682596cc2015257f" ns2:_="" ns3:_="">
    <xsd:import namespace="c441149c-63fd-42fd-a53f-d9ccc70ed4c1"/>
    <xsd:import namespace="e0024e18-78af-414e-b1bd-94f6aa875f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Timestamp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1149c-63fd-42fd-a53f-d9ccc70ed4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60baefb-62e7-4686-9fc2-b87773038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mestamp" ma:index="22" nillable="true" ma:displayName="Timestamp" ma:format="DateOnly" ma:internalName="Timestamp">
      <xsd:simpleType>
        <xsd:restriction base="dms:DateTim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24e18-78af-414e-b1bd-94f6aa875fb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388cd56-5ec7-4884-9941-961813948ccb}" ma:internalName="TaxCatchAll" ma:showField="CatchAllData" ma:web="e0024e18-78af-414e-b1bd-94f6aa875f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E4CED6-EA1A-49B9-8E45-67DD863B38E8}"/>
</file>

<file path=customXml/itemProps2.xml><?xml version="1.0" encoding="utf-8"?>
<ds:datastoreItem xmlns:ds="http://schemas.openxmlformats.org/officeDocument/2006/customXml" ds:itemID="{76AF7512-CBB0-4992-A35C-4FFC8421AFB1}"/>
</file>

<file path=customXml/itemProps3.xml><?xml version="1.0" encoding="utf-8"?>
<ds:datastoreItem xmlns:ds="http://schemas.openxmlformats.org/officeDocument/2006/customXml" ds:itemID="{8A5051FC-E418-4F2F-BD5A-CD7D1591AF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Gunn</dc:creator>
  <cp:keywords/>
  <dc:description/>
  <cp:lastModifiedBy>Angela Gunn</cp:lastModifiedBy>
  <cp:revision/>
  <dcterms:created xsi:type="dcterms:W3CDTF">2026-06-01T04:12:58Z</dcterms:created>
  <dcterms:modified xsi:type="dcterms:W3CDTF">2026-07-17T19:46:50Z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0x0101004DA45F5F7BAA5D49A1751F11BCDDCAA5</vt:lpwstr>
  </property>
  <property fmtid="{D5CDD505-2E9C-101B-9397-08002B2CF9AE}" pid="3" name="MediaServiceImageTags">
    <vt:lpwstr/>
  </property>
</Properties>
</file>