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phosapps-my.sharepoint.com/personal/angela_gunn_sophos_com/Documents/Desktop/Indigo Girls/2608/"/>
    </mc:Choice>
  </mc:AlternateContent>
  <xr:revisionPtr revIDLastSave="0" documentId="8_{86516C95-6778-4A2B-99E1-25047D40DB4A}" xr6:coauthVersionLast="47" xr6:coauthVersionMax="47" xr10:uidLastSave="{00000000-0000-0000-0000-000000000000}"/>
  <bookViews>
    <workbookView xWindow="59025" yWindow="225" windowWidth="23820" windowHeight="13935" tabRatio="784" firstSheet="1" activeTab="1" xr2:uid="{E837D68E-647F-444E-AC1F-0BCA0146935E}"/>
  </bookViews>
  <sheets>
    <sheet name="2608" sheetId="83" state="hidden" r:id="rId1"/>
    <sheet name="PT_Summary" sheetId="76" r:id="rId2"/>
    <sheet name="PT_PriSevImp" sheetId="77" r:id="rId3"/>
    <sheet name="PT_ByProduct" sheetId="78" r:id="rId4"/>
    <sheet name="PT_Windows" sheetId="80" r:id="rId5"/>
    <sheet name="PT_Protections" sheetId="86" r:id="rId6"/>
    <sheet name="PT_CWE" sheetId="81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<sst xmlns="http://schemas.openxmlformats.org/spreadsheetml/2006/main" count="15563" uniqueCount="1122">
  <si>
    <t>CNA</t>
  </si>
  <si>
    <t>CVE</t>
  </si>
  <si>
    <t>Family ID</t>
  </si>
  <si>
    <t>CVE Title</t>
  </si>
  <si>
    <t>Impact</t>
  </si>
  <si>
    <t>Severity</t>
  </si>
  <si>
    <t>CWE</t>
  </si>
  <si>
    <t>CVSS Base</t>
  </si>
  <si>
    <t>CVSS Temp</t>
  </si>
  <si>
    <t>Finder</t>
  </si>
  <si>
    <t>Publicly Disclosed</t>
  </si>
  <si>
    <t>Exploited</t>
  </si>
  <si>
    <t>Exploitability Assessment for Latest Software Release</t>
  </si>
  <si>
    <t>Msft</t>
  </si>
  <si>
    <t>Azure</t>
  </si>
  <si>
    <t>Elevation of Privilege</t>
  </si>
  <si>
    <t>Critical</t>
  </si>
  <si>
    <t>284</t>
  </si>
  <si>
    <t>Anonymous</t>
  </si>
  <si>
    <t>No</t>
  </si>
  <si>
    <t>N/A</t>
  </si>
  <si>
    <t>Windows</t>
  </si>
  <si>
    <t>Information Disclosure</t>
  </si>
  <si>
    <t>Important</t>
  </si>
  <si>
    <t>200</t>
  </si>
  <si>
    <t>Exploitation Unlikely</t>
  </si>
  <si>
    <t>Exploitation Less Likely</t>
  </si>
  <si>
    <t>Windows Event Logging Service Information Disclosure Vulnerability</t>
  </si>
  <si>
    <t>Denial of Service</t>
  </si>
  <si>
    <t>Remote Code Execution</t>
  </si>
  <si>
    <t>23</t>
  </si>
  <si>
    <t>908</t>
  </si>
  <si>
    <t>VS</t>
  </si>
  <si>
    <t>Security Feature Bypass</t>
  </si>
  <si>
    <t>122</t>
  </si>
  <si>
    <t>Mathias Vorreiter Pedersen with Microsoft</t>
  </si>
  <si>
    <t>Windows Push Notifications Elevation of Privilege Vulnerability</t>
  </si>
  <si>
    <t>Visual Studio Code Security Feature Bypass Vulnerability</t>
  </si>
  <si>
    <t>22</t>
  </si>
  <si>
    <t>918</t>
  </si>
  <si>
    <t>770</t>
  </si>
  <si>
    <t>365, Office</t>
  </si>
  <si>
    <t>Microsoft Office Remote Code Execution Vulnerability</t>
  </si>
  <si>
    <t>416</t>
  </si>
  <si>
    <t>0ccbbf129444eb66344ccafb92b00df4</t>
  </si>
  <si>
    <t>89</t>
  </si>
  <si>
    <t>Sharath Unni</t>
  </si>
  <si>
    <t>.NET, VS</t>
  </si>
  <si>
    <t>.NET Denial of Service Vulnerability</t>
  </si>
  <si>
    <t>.NET Security Feature Bypass Vulnerability</t>
  </si>
  <si>
    <t>Microsoft Excel Remote Code Execution Vulnerability</t>
  </si>
  <si>
    <t>365</t>
  </si>
  <si>
    <t>77</t>
  </si>
  <si>
    <t>Ofek Levin Enclave with Enclave</t>
  </si>
  <si>
    <t>365, Excel, Office</t>
  </si>
  <si>
    <t>Microsoft Excel Information Disclosure Vulnerability</t>
  </si>
  <si>
    <t>822</t>
  </si>
  <si>
    <t>1220</t>
  </si>
  <si>
    <t>Grant Hume</t>
  </si>
  <si>
    <t>Windows Active Directory Domain Services Remote Code Execution Vulnerability</t>
  </si>
  <si>
    <t>Linzishan &amp; Anemone &amp; Zhiniang Peng (HUST)</t>
  </si>
  <si>
    <t>Windows Kernel Elevation of Privilege Vulnerability</t>
  </si>
  <si>
    <t>hazard</t>
  </si>
  <si>
    <t>190</t>
  </si>
  <si>
    <t>Windows DNS Server Remote Code Execution Vulnerability</t>
  </si>
  <si>
    <t>pwnky</t>
  </si>
  <si>
    <t>Exploitation More Likely</t>
  </si>
  <si>
    <t>k0shl</t>
  </si>
  <si>
    <t>Tampering</t>
  </si>
  <si>
    <t>306</t>
  </si>
  <si>
    <t>125</t>
  </si>
  <si>
    <t>Microsoft</t>
  </si>
  <si>
    <t>59</t>
  </si>
  <si>
    <t>Windows DHCP Client Elevation of Privilege Vulnerability</t>
  </si>
  <si>
    <t>191</t>
  </si>
  <si>
    <t>Miha Zupan with Microsoft</t>
  </si>
  <si>
    <t>Windows NTFS Elevation of Privilege Vulnerability</t>
  </si>
  <si>
    <t>121</t>
  </si>
  <si>
    <t>197</t>
  </si>
  <si>
    <t>Kentaro Kawane with GMO Cybersecurity by Ierae, Inc.</t>
  </si>
  <si>
    <t>Windows GDI+ Remote Code Execution Vulnerability</t>
  </si>
  <si>
    <t>400</t>
  </si>
  <si>
    <t>AIフィジカルインターフェイス二号機</t>
  </si>
  <si>
    <t>362</t>
  </si>
  <si>
    <t>pwn2addr</t>
  </si>
  <si>
    <t>Minwoo Jeong (P1nkjelly) with KAIST Hacking Lab</t>
  </si>
  <si>
    <t>269</t>
  </si>
  <si>
    <t>TrendAI Zero Day Initiative</t>
  </si>
  <si>
    <t>Varun Goel</t>
  </si>
  <si>
    <t>Windows Ancillary Function Driver for WinSock Elevation of Privilege Vulnerability</t>
  </si>
  <si>
    <t>476</t>
  </si>
  <si>
    <t>h4urek with secsys lab</t>
  </si>
  <si>
    <t>Windows USB Driver Elevation of Privilege Vulnerability</t>
  </si>
  <si>
    <t>Kyeongmin Kim (@hareh4ru) with KAIST Hacking Lab</t>
  </si>
  <si>
    <t>f7d8c52bec79e42795cf15888b85cbad</t>
  </si>
  <si>
    <t>Seung Chan Kim</t>
  </si>
  <si>
    <t>287</t>
  </si>
  <si>
    <t>Windows NTFS Information Disclosure Vulnerability</t>
  </si>
  <si>
    <t>126</t>
  </si>
  <si>
    <t>Windows MIDI Service Module Elevation of Privileges Vulnerability</t>
  </si>
  <si>
    <t>285</t>
  </si>
  <si>
    <t>Howard McGreehan with MSRC V&amp;M</t>
  </si>
  <si>
    <t>Remote Access Management service/API (RPC server) Elevation of Privilege Vulnerability</t>
  </si>
  <si>
    <t>WARP and ACS teams at Microsoft</t>
  </si>
  <si>
    <t>Windows Sensor Data Service Elevation of Privilege Vulnerability</t>
  </si>
  <si>
    <t>Windows Remote Desktop Services Elevation of Privilege Vulnerability</t>
  </si>
  <si>
    <t>Windows LUA File Virtualization Filter Driver Elevation of Privilege Vulnerability</t>
  </si>
  <si>
    <t>grass341 with Viettel Cyber Security</t>
  </si>
  <si>
    <t>Windows Cloud Files Mini Filter Driver Elevation of Privilege Vulnerability</t>
  </si>
  <si>
    <t>Windows Remote Desktop Client Information Disclosure Vulnerability</t>
  </si>
  <si>
    <t>Windows Key Guard Elevation of Privilege Vulnerability</t>
  </si>
  <si>
    <t>843</t>
  </si>
  <si>
    <t>RanchoIce</t>
  </si>
  <si>
    <t>Windows Backup Engine Elevation of Privilege Vulnerability</t>
  </si>
  <si>
    <t>Win32k Information Disclosure Vulnerability</t>
  </si>
  <si>
    <t>Windows Container Isolation FS Filter Driver (unionfs.sys) Information Disclosure Vulnerability</t>
  </si>
  <si>
    <t>Angelboy (@scwuaptx) with DEVCORE</t>
  </si>
  <si>
    <t>Chen Le Qi (@cplearns2h4ck) with STAR Labs SG Pte. Ltd.</t>
  </si>
  <si>
    <t>Azure Yang with Kunlun Lab</t>
  </si>
  <si>
    <t>Brandon Fisher</t>
  </si>
  <si>
    <t>Pwnforr777</t>
  </si>
  <si>
    <t>Windows Projected File System Elevation of Privilege Vulnerability</t>
  </si>
  <si>
    <t>Remote Desktop Client Remote Code Execution Vulnerability</t>
  </si>
  <si>
    <t>Rutuja Shirali with Microsoft</t>
  </si>
  <si>
    <t>R4nger with Kunlun Lab &amp; Zhiniang Peng with HUST</t>
  </si>
  <si>
    <t>Windows Installer Elevation of Privilege Vulnerability</t>
  </si>
  <si>
    <t>502</t>
  </si>
  <si>
    <t>Windows DHCP Server Remote Code Execution Vulnerability</t>
  </si>
  <si>
    <t>Visual Studio Code Remote Code Execution Vulnerability</t>
  </si>
  <si>
    <t>SharePoint</t>
  </si>
  <si>
    <t>Microsoft SharePoint Remote Code Execution Vulnerability</t>
  </si>
  <si>
    <t>41ae55e9310ff27fa6f26af4727e5590</t>
  </si>
  <si>
    <t>.NET Framework Remote Code Execution Vulnerability</t>
  </si>
  <si>
    <t>.NET Framework Elevation of Privilege Vulnerability</t>
  </si>
  <si>
    <t>94</t>
  </si>
  <si>
    <t>Microsoft Windows Media Foundation Remote Code Execution Vulnerability</t>
  </si>
  <si>
    <t>Microsoft Defender for Endpoint for Mac Information Disclosure Vulnerability</t>
  </si>
  <si>
    <t>Spoofing</t>
  </si>
  <si>
    <t>Yes</t>
  </si>
  <si>
    <t>Microsoft Office Information Disclosure Vulnerability</t>
  </si>
  <si>
    <t>Jeongmin Choi</t>
  </si>
  <si>
    <t>Windows Common Log File System Driver Elevation of Privilege Vulnerability</t>
  </si>
  <si>
    <t>z1r0</t>
  </si>
  <si>
    <t>Windows Win32k Elevation of Privilege Vulnerability</t>
  </si>
  <si>
    <t>79</t>
  </si>
  <si>
    <t>415</t>
  </si>
  <si>
    <t>Desktop Window Manager Elevation of Privilege Vulnerability</t>
  </si>
  <si>
    <t>Windows Secure Socket Tunneling Protocol (SSTP) Remote Code Execution Vulnerability</t>
  </si>
  <si>
    <t>[none given]</t>
  </si>
  <si>
    <t>Microsoft SharePoint Server Spoofing Vulnerability</t>
  </si>
  <si>
    <t>Windows DHCP Client Remote Code Execution Vulnerability</t>
  </si>
  <si>
    <t>Owen McCullough with MSRC V&amp;M</t>
  </si>
  <si>
    <t>Windows Reliable Multicast Transport Driver (RMCAST) Remote Code Execution Vulnerability</t>
  </si>
  <si>
    <t>Haein Lee with KAIST Hacking Lab</t>
  </si>
  <si>
    <t>863</t>
  </si>
  <si>
    <t>Windows TCP/IP Remote Code Execution Vulnerability</t>
  </si>
  <si>
    <t>Exchange</t>
  </si>
  <si>
    <t>Microsoft Exchange Server Remote Code Execution Vulnerability</t>
  </si>
  <si>
    <t>Microsoft Exchange Server Elevation of Privilege Vulnerability</t>
  </si>
  <si>
    <t>Microsoft Exchange Server Spoofing Vulnerability</t>
  </si>
  <si>
    <t>Windows Remote Help</t>
  </si>
  <si>
    <t>Kn1ght</t>
  </si>
  <si>
    <t>P1hcn</t>
  </si>
  <si>
    <t>Microsoft Word Remote Code Execution Vulnerability</t>
  </si>
  <si>
    <t>1390</t>
  </si>
  <si>
    <t>365, Office, PowerPoint</t>
  </si>
  <si>
    <t>Microsoft PowerPoint Remote Code Execution Vulnerability</t>
  </si>
  <si>
    <t>Microsoft Word Information Disclosure Vulnerability</t>
  </si>
  <si>
    <t>Microsoft SharePoint Server Information Disclosure Vulnerability</t>
  </si>
  <si>
    <t>Microsoft SharePoint Elevation of Privilege Vulnerability</t>
  </si>
  <si>
    <t>862</t>
  </si>
  <si>
    <t>odgrso</t>
  </si>
  <si>
    <t>None</t>
  </si>
  <si>
    <t>Exploitation Detected</t>
  </si>
  <si>
    <t>Henrique Pereira with Microsoft</t>
  </si>
  <si>
    <t>Microsoft SharePoint Server Elevation of Privilege Vulnerability</t>
  </si>
  <si>
    <t>Moderate</t>
  </si>
  <si>
    <t>.NET</t>
  </si>
  <si>
    <t>Ky0toFu</t>
  </si>
  <si>
    <t>Windows Network Address Translation (NAT) Spoofing Vulnerability</t>
  </si>
  <si>
    <t>346</t>
  </si>
  <si>
    <t>Malcolm Stagg with SODIUM-24, LLC</t>
  </si>
  <si>
    <t>yhw &amp; txz</t>
  </si>
  <si>
    <t>426</t>
  </si>
  <si>
    <t>Entra</t>
  </si>
  <si>
    <t>Microsoft Entra Provisioning Service Elevation of Privilege Vulnerability</t>
  </si>
  <si>
    <t>Azure CycleCloud Elevation of Privilege Vulnerability</t>
  </si>
  <si>
    <t>Rafael Resende</t>
  </si>
  <si>
    <t>XBREACH.AI TEAM with https://xbreach.ai/</t>
  </si>
  <si>
    <t>Windows Storage Elevation of Privilege Vulnerability</t>
  </si>
  <si>
    <t>JaGoTu with DCIT, a.s.</t>
  </si>
  <si>
    <t>Virtual Hard Disk (VHD) Miniport Driver Elevation of Privilege Vulernability</t>
  </si>
  <si>
    <t>Thanatos Tian (HKPolyU) &amp; npc0vo &amp; @2st__ with Diffract</t>
  </si>
  <si>
    <t>Ofek Levin with Enclave</t>
  </si>
  <si>
    <t>Windows Narrator Braille Elevation of Privilege Vulnerability</t>
  </si>
  <si>
    <t>KEY METRICS</t>
  </si>
  <si>
    <t>BY SEVERITY</t>
  </si>
  <si>
    <t>EXPLOITABILITY ASSESSMENT</t>
  </si>
  <si>
    <t>Total CVEs</t>
  </si>
  <si>
    <t>Critical Severity</t>
  </si>
  <si>
    <t>Important Severity</t>
  </si>
  <si>
    <t>Low</t>
  </si>
  <si>
    <t>Actively Exploited</t>
  </si>
  <si>
    <t>Unknown</t>
  </si>
  <si>
    <t>CVSS ≥ 9.0</t>
  </si>
  <si>
    <t>CVSS ≥ 8.0</t>
  </si>
  <si>
    <t>Advisories</t>
  </si>
  <si>
    <t>BY IMPACT</t>
  </si>
  <si>
    <t>BY PRODUCT FAMILY</t>
  </si>
  <si>
    <t>Excel</t>
  </si>
  <si>
    <t>Office</t>
  </si>
  <si>
    <t>PowerPoint</t>
  </si>
  <si>
    <t>Word</t>
  </si>
  <si>
    <t>Title</t>
  </si>
  <si>
    <t>Product Family</t>
  </si>
  <si>
    <t>CVSS</t>
  </si>
  <si>
    <t>Exploitability Assessment</t>
  </si>
  <si>
    <t>Disclosed</t>
  </si>
  <si>
    <t>Exploitability</t>
  </si>
  <si>
    <t>1607</t>
  </si>
  <si>
    <t>1809</t>
  </si>
  <si>
    <t>21H2</t>
  </si>
  <si>
    <t>22H2</t>
  </si>
  <si>
    <t>23H2</t>
  </si>
  <si>
    <t>24H2</t>
  </si>
  <si>
    <t>S-12</t>
  </si>
  <si>
    <t>S-12R2</t>
  </si>
  <si>
    <t>S-16</t>
  </si>
  <si>
    <t>S-19</t>
  </si>
  <si>
    <t>S-22</t>
  </si>
  <si>
    <t>S-25</t>
  </si>
  <si>
    <t>×</t>
  </si>
  <si>
    <t>■</t>
  </si>
  <si>
    <t>Currently available protections related to this month's Patch Tuesday releases</t>
  </si>
  <si>
    <t>Sophos Intercept X/Endpoint IPS</t>
  </si>
  <si>
    <t>Sophos XGS Firewall</t>
  </si>
  <si>
    <t>749</t>
  </si>
  <si>
    <t>20</t>
  </si>
  <si>
    <t>CWE DISTRIBUTION</t>
  </si>
  <si>
    <t>Count</t>
  </si>
  <si>
    <t>Description</t>
  </si>
  <si>
    <t>Use After Free</t>
  </si>
  <si>
    <t>Heap-based Buffer Overflow</t>
  </si>
  <si>
    <t>Out-of-bounds Read</t>
  </si>
  <si>
    <t>Concurrent Execution using Shared Resource with Improper Synchronization ('Race Condition')</t>
  </si>
  <si>
    <t>Exposure of Sensitive Information to an Unauthorized Actor</t>
  </si>
  <si>
    <t>Integer Overflow or Wraparound</t>
  </si>
  <si>
    <t>Stack-based Buffer Overflow</t>
  </si>
  <si>
    <t>Improper Access Control</t>
  </si>
  <si>
    <t>Use of Uninitialized Resource</t>
  </si>
  <si>
    <t>Improper Neutralization of Input During Web Page Generation ('Cross-site Scripting')</t>
  </si>
  <si>
    <t>Buffer Over-read</t>
  </si>
  <si>
    <t>Access of Resource Using Incompatible Type ('Type Confusion')</t>
  </si>
  <si>
    <t>Deserialization of Untrusted Data</t>
  </si>
  <si>
    <t>Integer Underflow (Wrap or Wraparound)</t>
  </si>
  <si>
    <t>Allocation of Resources Without Limits or Throttling</t>
  </si>
  <si>
    <t>Improper Link Resolution Before File Access ('Link Following')</t>
  </si>
  <si>
    <t>Untrusted Pointer Dereference</t>
  </si>
  <si>
    <t>Improper Authorization</t>
  </si>
  <si>
    <t>Improper Input Validation</t>
  </si>
  <si>
    <t>Improper Neutralization of Special Elements used in a Command ('Command Injection')</t>
  </si>
  <si>
    <t>Missing Authentication for Critical Function</t>
  </si>
  <si>
    <t>Time-of-check Time-of-use (TOCTOU) Race Condition</t>
  </si>
  <si>
    <t>Insufficient Granularity of Access Control</t>
  </si>
  <si>
    <t>Relative Path Traversal</t>
  </si>
  <si>
    <t>Numeric Truncation Error</t>
  </si>
  <si>
    <t>Improper Authentication</t>
  </si>
  <si>
    <t>NULL Pointer Dereference</t>
  </si>
  <si>
    <t>Improper Privilege Management</t>
  </si>
  <si>
    <t>Double Free</t>
  </si>
  <si>
    <t>Protection Mechanism Failure</t>
  </si>
  <si>
    <t>Uncontrolled Resource Consumption</t>
  </si>
  <si>
    <t>Incorrect Authorization</t>
  </si>
  <si>
    <t>Server-Side Request Forgery (SSRF)</t>
  </si>
  <si>
    <t>Improper Neutralization of Special Elements used in an SQL Command ('SQL Injection')</t>
  </si>
  <si>
    <t>Improper Control of Generation of Code ('Code Injection')</t>
  </si>
  <si>
    <t>345</t>
  </si>
  <si>
    <t>Insufficient Verification of Data Authenticity</t>
  </si>
  <si>
    <t>Missing Authorization</t>
  </si>
  <si>
    <t>Improper Limitation of a Pathname to a Restricted Directory ('Path Traversal')</t>
  </si>
  <si>
    <t>Off-by-one Error</t>
  </si>
  <si>
    <t>248</t>
  </si>
  <si>
    <t>Uncaught Exception</t>
  </si>
  <si>
    <t>Origin Validation Error</t>
  </si>
  <si>
    <t>347</t>
  </si>
  <si>
    <t>Improper Verification of Cryptographic Signature</t>
  </si>
  <si>
    <t>Untrusted Search Path</t>
  </si>
  <si>
    <t>522</t>
  </si>
  <si>
    <t>Insufficiently Protected Credentials</t>
  </si>
  <si>
    <t>636</t>
  </si>
  <si>
    <t>Not Failing Securely ('Failing Open')</t>
  </si>
  <si>
    <t>Inclusion of Functionality from Untrusted Control Sphere</t>
  </si>
  <si>
    <t>Weak Authentication</t>
  </si>
  <si>
    <t>CVE-2026-62815</t>
  </si>
  <si>
    <t>Microsoft QUIC Remote Code Execution Vulnerability</t>
  </si>
  <si>
    <t>pwn2addr; AIフィジカルインターフェイス二号機</t>
  </si>
  <si>
    <t>CVE-2026-62819</t>
  </si>
  <si>
    <t>Windows Routing and Remote Access Service (RRAS) Remote Code Execution Vulnerability</t>
  </si>
  <si>
    <t>AIフィジカルインターフェイス二号機; Pwnforr777</t>
  </si>
  <si>
    <t>CVE-2026-62878</t>
  </si>
  <si>
    <t>CVE-2026-62893</t>
  </si>
  <si>
    <t>Windows Deployment Services TFTP Server Remote Code Execution Vulnerability</t>
  </si>
  <si>
    <t>Nikolai Skliarenko of TrendAI Research</t>
  </si>
  <si>
    <t>CVE-2026-65789</t>
  </si>
  <si>
    <t>Souhail Hammou</t>
  </si>
  <si>
    <t>CVE-2026-65791</t>
  </si>
  <si>
    <t>Windows iSCSI Target Service Remote Code Execution Vulnerability</t>
  </si>
  <si>
    <t>Linzishan</t>
  </si>
  <si>
    <t>CVE-2026-66802</t>
  </si>
  <si>
    <t>Windows Device Health Attestation (DHA) Remote Code Execution Vulnerability</t>
  </si>
  <si>
    <t>362; 416</t>
  </si>
  <si>
    <t>CVE-2026-40375</t>
  </si>
  <si>
    <t>Dynamics 365</t>
  </si>
  <si>
    <t>Microsoft Dynamics Business Central Information Disclosure Vulnerability</t>
  </si>
  <si>
    <t>nhienit with Galaxy One</t>
  </si>
  <si>
    <t>CVE-2026-42976</t>
  </si>
  <si>
    <t>CVE-2026-47285</t>
  </si>
  <si>
    <t>Visual Studio Code Information Disclosure Vulnerability</t>
  </si>
  <si>
    <t>Rayhan</t>
  </si>
  <si>
    <t>CVE-2026-47299</t>
  </si>
  <si>
    <t>Azure Monitor Agent Elevation of Privilege Vulnerability</t>
  </si>
  <si>
    <t>Ron Masas</t>
  </si>
  <si>
    <t>CVE-2026-49163</t>
  </si>
  <si>
    <t>Application Insights Profiler</t>
  </si>
  <si>
    <t>Application Insights Profiler Elevation of Privilege Vulnerability</t>
  </si>
  <si>
    <t>CVE-2026-49179</t>
  </si>
  <si>
    <t>CVE-2026-50472</t>
  </si>
  <si>
    <t>CVE-2026-50481</t>
  </si>
  <si>
    <t>Azure Active Directory Elevation of Privilege Vulnerability</t>
  </si>
  <si>
    <t>471</t>
  </si>
  <si>
    <t>CVE-2026-50515</t>
  </si>
  <si>
    <t>Azure Service Bus Remote Code Execution Vulnerability</t>
  </si>
  <si>
    <t>CVE-2026-50516</t>
  </si>
  <si>
    <t>Microsoft Azure Kubernetes Service Elevation of Privilege Vulnerability</t>
  </si>
  <si>
    <t>Shay Shavit with Microsoft</t>
  </si>
  <si>
    <t>CVE-2026-54113</t>
  </si>
  <si>
    <t>Remote Procedure Call Denial of Service Vulnerability</t>
  </si>
  <si>
    <t>CVE-2026-54123</t>
  </si>
  <si>
    <t>Defender</t>
  </si>
  <si>
    <t>Abhishek Mundhra with PwC</t>
  </si>
  <si>
    <t>CVE-2026-54981</t>
  </si>
  <si>
    <t>Visual Studio Code Python Extension Security Feature Bypass Vulnerability</t>
  </si>
  <si>
    <t>829; 693</t>
  </si>
  <si>
    <t>Thomas Neil James Shadwell (zemnmez) with OpenAI</t>
  </si>
  <si>
    <t>CVE-2026-54984</t>
  </si>
  <si>
    <t>Windows Imaging Component Remote Code Execution Vulnerability</t>
  </si>
  <si>
    <t>Kağan Çapar (kagancapar) working with TrendAI Zero Day Initiative</t>
  </si>
  <si>
    <t>CVE-2026-55013</t>
  </si>
  <si>
    <t>Windows Remote Help Defense Spoofing Vulnerability</t>
  </si>
  <si>
    <t>427</t>
  </si>
  <si>
    <t>Nick Agathos with Commonwealth Bank of Australia</t>
  </si>
  <si>
    <t>CVE-2026-55015</t>
  </si>
  <si>
    <t>Microsoft Remote Help Denial of Service Vulnerability</t>
  </si>
  <si>
    <t>CVE-2026-56161</t>
  </si>
  <si>
    <t>Azure Logic Apps Information Disclosure Vulnerability</t>
  </si>
  <si>
    <t>Haakon Gulbrandsrud with Binary Security</t>
  </si>
  <si>
    <t>CVE-2026-56162</t>
  </si>
  <si>
    <t>Azure SQL Database Elevation of Privilege Vulnerability</t>
  </si>
  <si>
    <t>Sam</t>
  </si>
  <si>
    <t>CVE-2026-56174</t>
  </si>
  <si>
    <t>Dongjun Lee (m0nd2y), with with KAIST Hacking Lab</t>
  </si>
  <si>
    <t>CVE-2026-56179</t>
  </si>
  <si>
    <t>CVE-2026-57104</t>
  </si>
  <si>
    <t>Azure Storage Explorer Elevation of Privilege Vulnerability</t>
  </si>
  <si>
    <t>Anand (anandsreekumar.com)</t>
  </si>
  <si>
    <t>CVE-2026-57105</t>
  </si>
  <si>
    <t>Microsoft Office SharePoint Spoofing Vulnerability</t>
  </si>
  <si>
    <t>CVE-2026-58612</t>
  </si>
  <si>
    <t>PowerShell</t>
  </si>
  <si>
    <t>PowerShell Information Disclosure Vulnerability</t>
  </si>
  <si>
    <t>NavSec; Peng Zhou (zpbrent); Joseph Semaan; Michael Curtis; Charlie Vogt; HASAN FLAYYIH ABDULLAH; PuH4ck3rX with W&amp;M; Anonymous; Lucas Futures; Vadim Drobinin (@valzevul) with Drobinin Limited; Damian Regulski; Amar Khatri; Mohit_Negi with Bugcrowd; 
Yogi Atram; AL Najafi with alcybr; Ayato; Krithik Babu P (DarkLycn1976)</t>
  </si>
  <si>
    <t>CVE-2026-58639</t>
  </si>
  <si>
    <t>hamayanhamayan; P1hcn; waid</t>
  </si>
  <si>
    <t>CVE-2026-58641</t>
  </si>
  <si>
    <t>.NET Elevation of Privilege Vulnerability</t>
  </si>
  <si>
    <t>Matthew Leibowitz</t>
  </si>
  <si>
    <t>CVE-2026-58650</t>
  </si>
  <si>
    <t>639</t>
  </si>
  <si>
    <t>陳宥升 (CheN..)</t>
  </si>
  <si>
    <t>CVE-2026-58651</t>
  </si>
  <si>
    <t>CVE-2026-59113</t>
  </si>
  <si>
    <t>Soroush Dalili with Bentley Systems</t>
  </si>
  <si>
    <t>CVE-2026-59115</t>
  </si>
  <si>
    <t>35</t>
  </si>
  <si>
    <t>CVE-2026-59118</t>
  </si>
  <si>
    <t>Power Apps</t>
  </si>
  <si>
    <t>Microsoft Power Apps Elevation of Privilege Vulnerability</t>
  </si>
  <si>
    <t>Ilan Kalendarov with Cymulate; Elad Beber with Cymulate; Ben Zamir with Cymulate</t>
  </si>
  <si>
    <t>CVE-2026-59119</t>
  </si>
  <si>
    <t>PowerShell Elevation of Privilege Vulnerability</t>
  </si>
  <si>
    <t>276</t>
  </si>
  <si>
    <t>Trung Nguyen with CyStack</t>
  </si>
  <si>
    <t>CVE-2026-59122</t>
  </si>
  <si>
    <t>Windows Telephony Service Elevation of Privilege Vulnerability</t>
  </si>
  <si>
    <t>CVE-2026-59124</t>
  </si>
  <si>
    <t>Win App Client /Desktop</t>
  </si>
  <si>
    <t>Microsoft High Performance Computing (HPC) Pack Remote Code Execution Vulnerability</t>
  </si>
  <si>
    <t>CVE-2026-59125</t>
  </si>
  <si>
    <t>Divya Sundar with Microsoft- MSRC V&amp;M</t>
  </si>
  <si>
    <t>CVE-2026-59126</t>
  </si>
  <si>
    <t>Windows Event Logging Service Elevation of Privilege Vulnerability</t>
  </si>
  <si>
    <t>CVE-2026-59127</t>
  </si>
  <si>
    <t>CVE-2026-59128</t>
  </si>
  <si>
    <t>Windows Encrypting File System (EFS) Information Disclosure Vulnerability</t>
  </si>
  <si>
    <t>CVE-2026-59130</t>
  </si>
  <si>
    <t>AMD Zen Information Disclosure Vulnerability</t>
  </si>
  <si>
    <t>Michael Monwuba with Microsoft</t>
  </si>
  <si>
    <t>CVE-2026-59131</t>
  </si>
  <si>
    <t>CVE-2026-59132</t>
  </si>
  <si>
    <t>Windows TCP/IP Denial of Service Vulnerability</t>
  </si>
  <si>
    <t>RedRays Security Team with RedRays</t>
  </si>
  <si>
    <t>CVE-2026-59133</t>
  </si>
  <si>
    <t>Microsoft High Performance Computing (HPC) Pack Elevation of Privilege Vulnerability</t>
  </si>
  <si>
    <t>250</t>
  </si>
  <si>
    <t>CVE-2026-59134</t>
  </si>
  <si>
    <t>122; 20</t>
  </si>
  <si>
    <t>Kyeongmin Kim (@hareh4ru) with KAIST Hacking Lab; Thanatos Tian (HKPolyU) &amp; PB18 &amp; @2st__ with Diffract</t>
  </si>
  <si>
    <t>CVE-2026-59135</t>
  </si>
  <si>
    <t>Microsoft Windows Search Component Information Disclosure Vulnerability</t>
  </si>
  <si>
    <t>Dongjun Lee with KAIST Hacking Lab</t>
  </si>
  <si>
    <t>CVE-2026-59136</t>
  </si>
  <si>
    <t>Microsoft COM for Windows Information Disclosure Vulnerability</t>
  </si>
  <si>
    <t>CVE-2026-59137</t>
  </si>
  <si>
    <t>AI's physical interface 001</t>
  </si>
  <si>
    <t>CVE-2026-59138</t>
  </si>
  <si>
    <t>Microsoft Remote Registry Service Denial of Service Vulnerability</t>
  </si>
  <si>
    <t>CVE-2026-61345</t>
  </si>
  <si>
    <t>CVE-2026-61346</t>
  </si>
  <si>
    <t>Windows Graphics Kernel Elevation of Privilege Vulnerability</t>
  </si>
  <si>
    <t>Minwoo Jeong (P1nkjelly) with KAIST Hacking Lab; grass341 with Viettel Cyber Security; YuilMuil(Yoon Jung Hyun)</t>
  </si>
  <si>
    <t>CVE-2026-61347</t>
  </si>
  <si>
    <t>CVE-2026-61348</t>
  </si>
  <si>
    <t>CVE-2026-61349</t>
  </si>
  <si>
    <t>Windows Work Folder Service Elevation of Privilege Vulnerability</t>
  </si>
  <si>
    <t>416; 362</t>
  </si>
  <si>
    <t>Jongseong Kim (nevul37), SEC-agent team; Hwiwon Lee (hwiwonl), SEC-agent team; Younggi Park (grill66), SEC-agent team; Dongjun Kim (smlijun), SEC-agent team</t>
  </si>
  <si>
    <t>CVE-2026-61350</t>
  </si>
  <si>
    <t>Microsoft Internal with Microsoft; R4nger with Kunlun Lab &amp; Zhiniang Peng with HUST</t>
  </si>
  <si>
    <t>CVE-2026-61352</t>
  </si>
  <si>
    <t>CVE-2026-61353</t>
  </si>
  <si>
    <t>Thanatos Tian with Diffract, __2st with Diffract and wxz</t>
  </si>
  <si>
    <t>CVE-2026-61355</t>
  </si>
  <si>
    <t>CVE-2026-61356</t>
  </si>
  <si>
    <t>CVE-2026-61357</t>
  </si>
  <si>
    <t>Application Information Services Elevation of Privilege Vulnerability</t>
  </si>
  <si>
    <t>Brandon Fisher; Pwnforr777</t>
  </si>
  <si>
    <t>CVE-2026-61358</t>
  </si>
  <si>
    <t>Windows Accessibility Infrastructure (ATBroker.exe) Elevation of Privilege Vulnerability</t>
  </si>
  <si>
    <t>CVE-2026-61359</t>
  </si>
  <si>
    <t>k0shl; h4urek with secsys lab; z1r0; Anonymous; Brandon Fisher; R4nger with Kunlun Lab &amp; Zhiniang Peng with HUST; Dongjun Lee with KAIST Hacking Lab; pwn2addr</t>
  </si>
  <si>
    <t>CVE-2026-61360</t>
  </si>
  <si>
    <t>Windows GDI Information Disclosure Vulnerability</t>
  </si>
  <si>
    <t>CVE-2026-61361</t>
  </si>
  <si>
    <t>Milan Justel with Microsoft</t>
  </si>
  <si>
    <t>CVE-2026-61363</t>
  </si>
  <si>
    <t>Kyeongmin Kim (@hareh4ru) with KAIST Hacking Lab; Thanatos Tian (HKPolyU) &amp; PB18 &amp; wgg &amp; @2st__ with Diffract; yhw &amp; txz</t>
  </si>
  <si>
    <t>CVE-2026-61364</t>
  </si>
  <si>
    <t>CVE-2026-61365</t>
  </si>
  <si>
    <t>Raymond Reskusich with Microsoft; Anonymous</t>
  </si>
  <si>
    <t>CVE-2026-61366</t>
  </si>
  <si>
    <t>Windows Network Connection Broker Elevation of Privilege Vulnerability</t>
  </si>
  <si>
    <t>Jongseong Kim (nevul37), SEC-agent team; Hwiwon Lee (hwiwonl), SEC-agent team; Younggi Park (grill66), SEC-agent team; Dongjun Kim (nevul37), SEC-agent team; Anonymous</t>
  </si>
  <si>
    <t>CVE-2026-61367</t>
  </si>
  <si>
    <t>CVE-2026-61368</t>
  </si>
  <si>
    <t>Windows Hyper-V Information Disclosure Vulnerability</t>
  </si>
  <si>
    <t>cyanbamboo and b2ahex</t>
  </si>
  <si>
    <t>CVE-2026-61918</t>
  </si>
  <si>
    <t>125; 200</t>
  </si>
  <si>
    <t>CVE-2026-61920</t>
  </si>
  <si>
    <t>CVE-2026-61921</t>
  </si>
  <si>
    <t>CVE-2026-61923</t>
  </si>
  <si>
    <t>Windows Display Enhancement Service Elevation of Privilege Vulnerability</t>
  </si>
  <si>
    <t>CVE-2026-61924</t>
  </si>
  <si>
    <t>CVE-2026-61925</t>
  </si>
  <si>
    <t>CVE-2026-61926</t>
  </si>
  <si>
    <t>grass341 with Viettel Cyber Security; LC with VGCO - Future Labs</t>
  </si>
  <si>
    <t>CVE-2026-61927</t>
  </si>
  <si>
    <t>Windows Bind Filter Driver Elevation of Privilege Vulnerability</t>
  </si>
  <si>
    <t>CVE-2026-61928</t>
  </si>
  <si>
    <t>Windows Hello Tampering Vulnerability</t>
  </si>
  <si>
    <t>312</t>
  </si>
  <si>
    <t>CVE-2026-61929</t>
  </si>
  <si>
    <t>CVE-2026-61930</t>
  </si>
  <si>
    <t>Kentaro Kawane with GMO Cybersecurity by Ierae, Inc.; Anonymous</t>
  </si>
  <si>
    <t>CVE-2026-61932</t>
  </si>
  <si>
    <t>Windows DWM Core Library Elevation of Privilege Vulnerability</t>
  </si>
  <si>
    <t>843; 122</t>
  </si>
  <si>
    <t>namnp with Viettel Cyber Security</t>
  </si>
  <si>
    <t>CVE-2026-61933</t>
  </si>
  <si>
    <t>Windows DWM Core Library Information Disclosure Vulnerability</t>
  </si>
  <si>
    <t>CVE-2026-61934</t>
  </si>
  <si>
    <t>CVE-2026-61936</t>
  </si>
  <si>
    <t>Windows Defender Firewall Service Security Feature Bypass Vulnerability</t>
  </si>
  <si>
    <t>Brandon Fisher; z1r0</t>
  </si>
  <si>
    <t>CVE-2026-61937</t>
  </si>
  <si>
    <t>Windows HTTP.sys Elevation of Privilege Vulnerability</t>
  </si>
  <si>
    <t>190; 122</t>
  </si>
  <si>
    <t>Kentaro Kawane with GMO Cybersecurity by Ierae, Inc.; Jongseong Kim (nevul37), UIUC; Hwiwon Lee (hwiwonl), UIUC; Dongjun Kim (smlijun), UIUC; Younggi Park (grill66), UIUC; wisi; Seung Chan Kim</t>
  </si>
  <si>
    <t>CVE-2026-61938</t>
  </si>
  <si>
    <t>CVE-2026-61939</t>
  </si>
  <si>
    <t>Winlogon Elevation of Privilege Vulnerability</t>
  </si>
  <si>
    <t>CVE-2026-62688</t>
  </si>
  <si>
    <t>Seung Chan Kim; Nguyen Duc Loi (@whoisthatguy) with VCSLab; Anonymous</t>
  </si>
  <si>
    <t>CVE-2026-62690</t>
  </si>
  <si>
    <t>CVE-2026-62692</t>
  </si>
  <si>
    <t>Arjun Vasudeva with MSRC V&amp;M - Exploit Research Team</t>
  </si>
  <si>
    <t>CVE-2026-62693</t>
  </si>
  <si>
    <t>CVE-2026-62695</t>
  </si>
  <si>
    <t>Dongjun Lee with KAIST Hacking Lab; pwn2addr; R4nger with Kunlun Lab &amp; Zhiniang Peng with HUST; maka with Tu Longfeng; goodbyeselene</t>
  </si>
  <si>
    <t>CVE-2026-62696</t>
  </si>
  <si>
    <t>Windows Program Compatibility Assistant Service Elevation of Privilege Vulnerability</t>
  </si>
  <si>
    <t>Azure Yang with Kunlun Lab; yhw &amp; txz; Anonymous</t>
  </si>
  <si>
    <t>CVE-2026-62698</t>
  </si>
  <si>
    <t>Microsoft Digest Authentication Elevation of Privilege Vulnerability</t>
  </si>
  <si>
    <t>Erik Egsgard with Field Effect; Microsoft Red Team with Microsoft; WARP and ACS teams at Microsoft</t>
  </si>
  <si>
    <t>CVE-2026-62699</t>
  </si>
  <si>
    <t>Windows Universal Disk Format File System Driver (UDFS) Remote Code Execution Vulnerability</t>
  </si>
  <si>
    <t>122; 190</t>
  </si>
  <si>
    <t>CVE-2026-62700</t>
  </si>
  <si>
    <t>Thanatos Tian (HKPolyU) &amp; npc0vo &amp; @2st__ with Diffract; Minjea Park; Jmini</t>
  </si>
  <si>
    <t>CVE-2026-62701</t>
  </si>
  <si>
    <t>CVE-2026-62702</t>
  </si>
  <si>
    <t>Windows Graphics Kernel Denial of Service Vulnerability</t>
  </si>
  <si>
    <t>CVE-2026-62703</t>
  </si>
  <si>
    <t>CVE-2026-62705</t>
  </si>
  <si>
    <t>CVE-2026-62706</t>
  </si>
  <si>
    <t>125; 121</t>
  </si>
  <si>
    <t>CVE-2026-62707</t>
  </si>
  <si>
    <t>Windows Modern Device Management (MDM) Elevation of Privilege Vulnerability</t>
  </si>
  <si>
    <t>CVE-2026-62708</t>
  </si>
  <si>
    <t>CVE-2026-62709</t>
  </si>
  <si>
    <t>Windows GDI+ Information Disclosure Vulnerability</t>
  </si>
  <si>
    <t>CVE-2026-62710</t>
  </si>
  <si>
    <t>Windows Device Association Service Elevation of Privilege Vulnerability</t>
  </si>
  <si>
    <t>Pwnforr777; h4urek with secsys lab; Anonymous</t>
  </si>
  <si>
    <t>CVE-2026-62711</t>
  </si>
  <si>
    <t>CVE-2026-62712</t>
  </si>
  <si>
    <t>Marcin Wiazowski working with TrendAI Zero Day Initiative</t>
  </si>
  <si>
    <t>CVE-2026-62713</t>
  </si>
  <si>
    <t>CVE-2026-62714</t>
  </si>
  <si>
    <t>Windows DHCP Server Information Disclosure Vulnerability</t>
  </si>
  <si>
    <t>191; 125</t>
  </si>
  <si>
    <t>CVE-2026-62715</t>
  </si>
  <si>
    <t>CVE-2026-62716</t>
  </si>
  <si>
    <t>CVE-2026-62717</t>
  </si>
  <si>
    <t>Windows Message Queuing Elevation of Privilege Vulnerability</t>
  </si>
  <si>
    <t>seung chan kim</t>
  </si>
  <si>
    <t>CVE-2026-62718</t>
  </si>
  <si>
    <t>CVE-2026-62719</t>
  </si>
  <si>
    <t>CVE-2026-62720</t>
  </si>
  <si>
    <t>CVE-2026-62721</t>
  </si>
  <si>
    <t>Windows User-Mode Power Service (UMPS) Elevation of Privilege Vulnerability</t>
  </si>
  <si>
    <t>Prayas (probear)</t>
  </si>
  <si>
    <t>CVE-2026-62722</t>
  </si>
  <si>
    <t>Grant Hume; QWangWang; Anonymous</t>
  </si>
  <si>
    <t>CVE-2026-62723</t>
  </si>
  <si>
    <t>CVE-2026-62724</t>
  </si>
  <si>
    <t>CVE-2026-62725</t>
  </si>
  <si>
    <t>CVE-2026-62726</t>
  </si>
  <si>
    <t>CVE-2026-62727</t>
  </si>
  <si>
    <t>CVE-2026-62728</t>
  </si>
  <si>
    <t>367; 125</t>
  </si>
  <si>
    <t>Daejin Lee; sweetchip; Kentaro Kawane with GMO Cybersecurity by Ierae, Inc.</t>
  </si>
  <si>
    <t>CVE-2026-62729</t>
  </si>
  <si>
    <t>CVE-2026-62730</t>
  </si>
  <si>
    <t>Windows Wired AutoConfig Service Information Disclosure Vulnerability</t>
  </si>
  <si>
    <t>CVE-2026-62732</t>
  </si>
  <si>
    <t>CVE-2026-62733</t>
  </si>
  <si>
    <t>CVE-2026-62734</t>
  </si>
  <si>
    <t>CVE-2026-62735</t>
  </si>
  <si>
    <t>Hwiwon Lee (hwiwonl), UIUC; Dongjun Kim (smlijun), UIUC; Jongseong Kim (nevul37), UIUC; Younggi Park (grill66), UIUC; TrendAI Zero Day Initiative</t>
  </si>
  <si>
    <t>CVE-2026-62736</t>
  </si>
  <si>
    <t>CVE-2026-62737</t>
  </si>
  <si>
    <t>kang; Divya Sundar with Microsoft- MSRC V&amp;M; Angelboy (@scwuaptx) with DEVCORE; yhw &amp; txz</t>
  </si>
  <si>
    <t>CVE-2026-62738</t>
  </si>
  <si>
    <t>Windows Management Instrumentation Information Disclosure Vulnerability</t>
  </si>
  <si>
    <t>41ae55e9310ff27fa6f26af4727e5590; Pwnforr777</t>
  </si>
  <si>
    <t>CVE-2026-62739</t>
  </si>
  <si>
    <t>122; 197</t>
  </si>
  <si>
    <t>Microsoft; haowei yan &amp; xiaozun tang</t>
  </si>
  <si>
    <t>CVE-2026-62740</t>
  </si>
  <si>
    <t>Windows Imaging Component Information Disclosure Vulnerability</t>
  </si>
  <si>
    <t>CVE-2026-62741</t>
  </si>
  <si>
    <t>191; 122</t>
  </si>
  <si>
    <t>Microsoft; Seung Chan Kim; Kentaro Kawane with GMO Cybersecurity by Ierae, Inc.; wisi</t>
  </si>
  <si>
    <t>CVE-2026-62742</t>
  </si>
  <si>
    <t>CVE-2026-62743</t>
  </si>
  <si>
    <t>CVE-2026-62744</t>
  </si>
  <si>
    <t>Kyeongmin Kim (@hareh4ru) with KAIST Hacking Lab; Anonymous</t>
  </si>
  <si>
    <t>CVE-2026-62745</t>
  </si>
  <si>
    <t>CVE-2026-62746</t>
  </si>
  <si>
    <t>Minwoo Jeong (P1nkjelly) with KAIST Hacking Lab; Anonymous</t>
  </si>
  <si>
    <t>CVE-2026-62747</t>
  </si>
  <si>
    <t>LC with VGCO - Future Labs; Dongjun Lee (m0nd2y) with KAIST Hacking Lab; h4urek with secsys lab; Anonymous</t>
  </si>
  <si>
    <t>CVE-2026-62748</t>
  </si>
  <si>
    <t>CVE-2026-62749</t>
  </si>
  <si>
    <t>CVE-2026-62750</t>
  </si>
  <si>
    <t>Windows HTTP Protocol Stack Tampering Vulnerability</t>
  </si>
  <si>
    <t>187</t>
  </si>
  <si>
    <t>CVE-2026-62751</t>
  </si>
  <si>
    <t>Zeze with TXOne; Thanatos Tian (HKPolyU) &amp; wgg with Diffract; Anonymous</t>
  </si>
  <si>
    <t>CVE-2026-62752</t>
  </si>
  <si>
    <t>Windows Kerberos Elevation of Privilege Vulnerability</t>
  </si>
  <si>
    <t>CVE-2026-62753</t>
  </si>
  <si>
    <t>CVE-2026-62754</t>
  </si>
  <si>
    <t>CVE-2026-62755</t>
  </si>
  <si>
    <t>Linzishan, Anemone and Zhiniang Peng with HUST; Anonymous</t>
  </si>
  <si>
    <t>CVE-2026-62757</t>
  </si>
  <si>
    <t>Windows Schannel Security Feature Bypass Vulnerability</t>
  </si>
  <si>
    <t>CVE-2026-62758</t>
  </si>
  <si>
    <t>Windows Remote Access Connection Manager Elevation of Privilege Vulnerability</t>
  </si>
  <si>
    <t>CVE-2026-62761</t>
  </si>
  <si>
    <t>Windows DHCP Server Elevation of Privilege Vulnerability</t>
  </si>
  <si>
    <t>CVE-2026-62766</t>
  </si>
  <si>
    <t>WARP and ACS teams at Microsoft; haowei yan &amp; xiaozun tang</t>
  </si>
  <si>
    <t>CVE-2026-62768</t>
  </si>
  <si>
    <t>CVE-2026-62769</t>
  </si>
  <si>
    <t>Windows DNS Elevation of Privilege Vulnerability</t>
  </si>
  <si>
    <t>197; 122</t>
  </si>
  <si>
    <t>CVE-2026-62770</t>
  </si>
  <si>
    <t>Windows Shell Elevation of Privilege Vulnerability</t>
  </si>
  <si>
    <t>Yeonba</t>
  </si>
  <si>
    <t>CVE-2026-62771</t>
  </si>
  <si>
    <t>Jmini; Minjea Park; Anonymous</t>
  </si>
  <si>
    <t>CVE-2026-62772</t>
  </si>
  <si>
    <t>Windows Container Isolation FS Filter Driver (unionfs.sys) Elevation of Privilege Vulnerability</t>
  </si>
  <si>
    <t>CVE-2026-62773</t>
  </si>
  <si>
    <t>CVE-2026-62774</t>
  </si>
  <si>
    <t>CVE-2026-62775</t>
  </si>
  <si>
    <t>CVE-2026-62776</t>
  </si>
  <si>
    <t>WIndows</t>
  </si>
  <si>
    <t>CVE-2026-62777</t>
  </si>
  <si>
    <t>Windows License Manager Elevation of Privilege Vulnerability</t>
  </si>
  <si>
    <t>Lian Owen; Bakabaka_9 with Chiyoda Moe Network; Daejin Lee; sweetchip</t>
  </si>
  <si>
    <t>CVE-2026-62778</t>
  </si>
  <si>
    <t>Souhail Hammou; Microsoft</t>
  </si>
  <si>
    <t>CVE-2026-62779</t>
  </si>
  <si>
    <t>Windows Schannel Elevation of Privilege Vulnerability</t>
  </si>
  <si>
    <t>CVE-2026-62780</t>
  </si>
  <si>
    <t>Owen McCullough with MSRC V&amp;M; Anonymous</t>
  </si>
  <si>
    <t>CVE-2026-62781</t>
  </si>
  <si>
    <t>RPC Runtime Library Remote Code Execution Vulnerability</t>
  </si>
  <si>
    <t>CVE-2026-62782</t>
  </si>
  <si>
    <t>Windows SMB Client Information Disclosure Vulnerability</t>
  </si>
  <si>
    <t>CVE-2026-62783</t>
  </si>
  <si>
    <t>CVE-2026-62784</t>
  </si>
  <si>
    <t>Microsoft Local Security Authority Server (lsasrv) Remote Code Execution Vulnerability</t>
  </si>
  <si>
    <t>haowei yan &amp; xiaozun tang</t>
  </si>
  <si>
    <t>CVE-2026-62785</t>
  </si>
  <si>
    <t>Windows LDAP - Lightweight Directory Access Protocol Remote Code Execution Vulnerability</t>
  </si>
  <si>
    <t>CVE-2026-62786</t>
  </si>
  <si>
    <t>CVE-2026-62787</t>
  </si>
  <si>
    <t>CVE-2026-62788</t>
  </si>
  <si>
    <t>Owen McCullough with Microsoft; Anonymous; Kentaro Kawane with GMO Cybersecurity by Ierae, Inc.</t>
  </si>
  <si>
    <t>CVE-2026-62790</t>
  </si>
  <si>
    <t>Windows SMBv3 Server Remote Code Execution Vulnerability</t>
  </si>
  <si>
    <t>CVE-2026-62792</t>
  </si>
  <si>
    <t>CVE-2026-62793</t>
  </si>
  <si>
    <t>Thanatos Tian (HKPolyU) &amp; wgg &amp; @2st__ with Diffract; Minjea Park</t>
  </si>
  <si>
    <t>CVE-2026-62795</t>
  </si>
  <si>
    <t>CVE-2026-62796</t>
  </si>
  <si>
    <t>Thanatos Tian (HKPolyU) &amp; wgg &amp; @2st__ with Diffract</t>
  </si>
  <si>
    <t>CVE-2026-62797</t>
  </si>
  <si>
    <t>CVE-2026-62798</t>
  </si>
  <si>
    <t>CVE-2026-62799</t>
  </si>
  <si>
    <t>Windows SMB Client Elevation of Privilege Vulnerability</t>
  </si>
  <si>
    <t>CVE-2026-62800</t>
  </si>
  <si>
    <t>Nafiez with NLab Security</t>
  </si>
  <si>
    <t>CVE-2026-62803</t>
  </si>
  <si>
    <t>CVE-2026-62807</t>
  </si>
  <si>
    <t>CVE-2026-62811</t>
  </si>
  <si>
    <t>Dragana Damjanovic with Microsoft</t>
  </si>
  <si>
    <t>CVE-2026-62812</t>
  </si>
  <si>
    <t>CVE-2026-62814</t>
  </si>
  <si>
    <t>Howard McGreehan with MSRC V&amp;M; Linzishan &amp; Anemone &amp; Zhiniang Peng (HUST)</t>
  </si>
  <si>
    <t>CVE-2026-62816</t>
  </si>
  <si>
    <t>CVE-2026-62817</t>
  </si>
  <si>
    <t>787</t>
  </si>
  <si>
    <t>CVE-2026-62818</t>
  </si>
  <si>
    <t>Windows Active Directory Certificate Services (AD CS) Remote Code Execution Vulnerability</t>
  </si>
  <si>
    <t>CVE-2026-62820</t>
  </si>
  <si>
    <t>Souhail Hammou; Linzishan</t>
  </si>
  <si>
    <t>CVE-2026-62822</t>
  </si>
  <si>
    <t>Minjea Park; Jmini</t>
  </si>
  <si>
    <t>CVE-2026-62823</t>
  </si>
  <si>
    <t>Marcos Oviedo with Deep Extract Harness; Linzishan &amp; Anemone &amp; Zhiniang Peng (HUST)</t>
  </si>
  <si>
    <t>CVE-2026-62824</t>
  </si>
  <si>
    <t>Philemon Favrod with Microsoft; Raymond Reskusich with Microsoft</t>
  </si>
  <si>
    <t>CVE-2026-62827</t>
  </si>
  <si>
    <t>Ivan Vagunin</t>
  </si>
  <si>
    <t>CVE-2026-62829</t>
  </si>
  <si>
    <t>CVE-2026-62830</t>
  </si>
  <si>
    <t>Azure SRE Agent Elevation of Privilege Vulnerability</t>
  </si>
  <si>
    <t>wtm with Offensi</t>
  </si>
  <si>
    <t>CVE-2026-62832</t>
  </si>
  <si>
    <t>Windows User Profile Service Elevation of Privilege Vulnerability</t>
  </si>
  <si>
    <t>CVE-2026-62836</t>
  </si>
  <si>
    <t>Azure SQL</t>
  </si>
  <si>
    <t>Azure SQL Managed Instance Elevation of Privilege Vulnerability</t>
  </si>
  <si>
    <t>923</t>
  </si>
  <si>
    <t>CVE-2026-62837</t>
  </si>
  <si>
    <t>CVE-2026-62839</t>
  </si>
  <si>
    <t>CVE-2026-62842</t>
  </si>
  <si>
    <t>Microsoft Office Graphics Component Information Disclosure Vulnerability</t>
  </si>
  <si>
    <t>CVE-2026-62869</t>
  </si>
  <si>
    <t>Azure Entra ID Spoofing Vulnerability</t>
  </si>
  <si>
    <t>CVE-2026-62871</t>
  </si>
  <si>
    <t>787; 122</t>
  </si>
  <si>
    <t>kai63001; Ky0toFu; 41ae55e9310ff27fa6f26af4727e5590</t>
  </si>
  <si>
    <t>CVE-2026-62872</t>
  </si>
  <si>
    <t>Soroush Dalili</t>
  </si>
  <si>
    <t>CVE-2026-62873</t>
  </si>
  <si>
    <t>Microsoft 365 Admin Center Elevation of Privilege Vulnerability</t>
  </si>
  <si>
    <t>CVE-2026-62876</t>
  </si>
  <si>
    <t>CVE-2026-62877</t>
  </si>
  <si>
    <t>CVE-2026-62880</t>
  </si>
  <si>
    <t>Minjea Park; Jmini; Thanatos Tian (HKPolyU) &amp; wgg &amp; @2st__ with Diffract</t>
  </si>
  <si>
    <t>CVE-2026-62881</t>
  </si>
  <si>
    <t>Rajesh Kumar</t>
  </si>
  <si>
    <t>CVE-2026-62882</t>
  </si>
  <si>
    <t>365, Office, Outlook</t>
  </si>
  <si>
    <t>Microsoft Outlook Spoofing Vulnerability</t>
  </si>
  <si>
    <t>CVE-2026-62883</t>
  </si>
  <si>
    <t>CVE-2026-62885</t>
  </si>
  <si>
    <t>CVE-2026-62886</t>
  </si>
  <si>
    <t>Ky0toFu; 41ae55e9310ff27fa6f26af4727e5590; kai63001; zpbrent</t>
  </si>
  <si>
    <t>CVE-2026-62887</t>
  </si>
  <si>
    <t>CVE-2026-62888</t>
  </si>
  <si>
    <t>CVE-2026-62889</t>
  </si>
  <si>
    <t>CVE-2026-62890</t>
  </si>
  <si>
    <t>Windows GDI+ Elevation of Privilege Vulnerability</t>
  </si>
  <si>
    <t>Yongha Lee</t>
  </si>
  <si>
    <t>CVE-2026-62892</t>
  </si>
  <si>
    <t>Capability Access Management Service (camsvc) Elevation of Privilege Vulnerability</t>
  </si>
  <si>
    <t>Azure Yang with Kunlun Lab; Anonymous</t>
  </si>
  <si>
    <t>CVE-2026-62894</t>
  </si>
  <si>
    <t>CVE-2026-62896</t>
  </si>
  <si>
    <t>Teams</t>
  </si>
  <si>
    <t>Microsoft Teams Elevation of Privilege Vulnerability</t>
  </si>
  <si>
    <t>CVE-2026-62897</t>
  </si>
  <si>
    <t>Ky0toFu; 41ae55e9310ff27fa6f26af4727e5590</t>
  </si>
  <si>
    <t>CVE-2026-62899</t>
  </si>
  <si>
    <t>444</t>
  </si>
  <si>
    <t>CVE-2026-62900</t>
  </si>
  <si>
    <t>.NET Information Disclosure Vulnerability</t>
  </si>
  <si>
    <t>212</t>
  </si>
  <si>
    <t>Ivan Demchuk</t>
  </si>
  <si>
    <t>CVE-2026-62901</t>
  </si>
  <si>
    <t>606</t>
  </si>
  <si>
    <t>hamayanhamayan; Kevin Gosse</t>
  </si>
  <si>
    <t>CVE-2026-62902</t>
  </si>
  <si>
    <t>829; 693; 918</t>
  </si>
  <si>
    <t>CVE-2026-62908</t>
  </si>
  <si>
    <t>CVE-2026-62909</t>
  </si>
  <si>
    <t>Kevin Gosse</t>
  </si>
  <si>
    <t>CVE-2026-62910</t>
  </si>
  <si>
    <t>99</t>
  </si>
  <si>
    <t>Yannic Röcken with Indeno GmbH</t>
  </si>
  <si>
    <t>CVE-2026-62911</t>
  </si>
  <si>
    <t>294</t>
  </si>
  <si>
    <t>Dan Reynolds with MSRC Vulnerabilities &amp; Mitigations; TrendAI Zero Day Initiative</t>
  </si>
  <si>
    <t>CVE-2026-62912</t>
  </si>
  <si>
    <t>Microsoft Exchange Server Denial of Service Vulnerability</t>
  </si>
  <si>
    <t>ECooper with Aretiq.AI</t>
  </si>
  <si>
    <t>CVE-2026-62913</t>
  </si>
  <si>
    <t>CVE-2026-62914</t>
  </si>
  <si>
    <t>CVE-2026-62915</t>
  </si>
  <si>
    <t>Microsoft Exchange Server Security Feature Bypass Vulnerability</t>
  </si>
  <si>
    <t>71C4</t>
  </si>
  <si>
    <t>CVE-2026-62917</t>
  </si>
  <si>
    <t>CVE-2026-62918</t>
  </si>
  <si>
    <t>Microsoft Teams Spoofing Vulnerability</t>
  </si>
  <si>
    <t>Vaibhavi Kalgutkar</t>
  </si>
  <si>
    <t>CVE-2026-63508</t>
  </si>
  <si>
    <t>Planetary Computer</t>
  </si>
  <si>
    <t>Microsoft Planetary Computer Pro Elevation of Privilege Vulnerability</t>
  </si>
  <si>
    <t>Noa Royzman with Microsoft</t>
  </si>
  <si>
    <t>CVE-2026-63512</t>
  </si>
  <si>
    <t>Microsoft SharePoint Server Tampering Vulnerability</t>
  </si>
  <si>
    <t>CVE-2026-63513</t>
  </si>
  <si>
    <t>Microsoft Office Graphics Component Remote Code Execution Vulnerability</t>
  </si>
  <si>
    <t>0ccbbf129444eb66344ccafb92b00df4; haowei yan &amp; xiaozun tang</t>
  </si>
  <si>
    <t>CVE-2026-63514</t>
  </si>
  <si>
    <t>Microsoft SharePoint Server Remote Code Execution Vulnerability</t>
  </si>
  <si>
    <t>MEOW</t>
  </si>
  <si>
    <t>CVE-2026-63515</t>
  </si>
  <si>
    <t>125; 191</t>
  </si>
  <si>
    <t>SeaDragnoL with Qrious Secure; grass with Viettel Cyber Security; 0ccbbf129444eb66344ccafb92b00df4; Jmini; Hwiwon Lee (hwiwonl) with UIUC; Jongseong Kim (nevul37) with UIUC; DongJun Kim (smlijun) with UIUC</t>
  </si>
  <si>
    <t>CVE-2026-63516</t>
  </si>
  <si>
    <t>CVE-2026-63517</t>
  </si>
  <si>
    <t>0ccbbf129444eb66344ccafb92b00df4; Haein Lee with KAIST Hacking Lab</t>
  </si>
  <si>
    <t>CVE-2026-63518</t>
  </si>
  <si>
    <t>Microsoft Office Word Remote Code Execution Vulnerability</t>
  </si>
  <si>
    <t>CVE-2026-63519</t>
  </si>
  <si>
    <t>0ccbbf129444eb66344ccafb92b00df4; Minjea Park; Jmini</t>
  </si>
  <si>
    <t>CVE-2026-63520</t>
  </si>
  <si>
    <t>Stephen Fewer with Rapid7</t>
  </si>
  <si>
    <t>CVE-2026-63521</t>
  </si>
  <si>
    <t>365, Office, Word</t>
  </si>
  <si>
    <t>Microsoft Office Word Information Disclosure Vulnerability</t>
  </si>
  <si>
    <t>CVE-2026-63522</t>
  </si>
  <si>
    <t>732</t>
  </si>
  <si>
    <t>CVE-2026-63524</t>
  </si>
  <si>
    <t>CVE-2026-63525</t>
  </si>
  <si>
    <t>Seung Chan Kim; Anonymous; Haein Lee with KAIST Hacking Lab</t>
  </si>
  <si>
    <t>CVE-2026-63526</t>
  </si>
  <si>
    <t>CVE-2026-63527</t>
  </si>
  <si>
    <t>CVE-2026-63528</t>
  </si>
  <si>
    <t>CVE-2026-63529</t>
  </si>
  <si>
    <t>CVE-2026-63530</t>
  </si>
  <si>
    <t>CVE-2026-63531</t>
  </si>
  <si>
    <t>CVE-2026-63532</t>
  </si>
  <si>
    <t>CVE-2026-63533</t>
  </si>
  <si>
    <t>Haein Lee with KAIST Hacking Lab; 0ccbbf129444eb66344ccafb92b00df4</t>
  </si>
  <si>
    <t>CVE-2026-64897</t>
  </si>
  <si>
    <t>Navapon Premkasem; Songsit Srisura; P1hcn</t>
  </si>
  <si>
    <t>CVE-2026-64898</t>
  </si>
  <si>
    <t>0ccbbf129444eb66344ccafb92b00df4; Minjea Park; haowei yan &amp; xiaozun tang</t>
  </si>
  <si>
    <t>CVE-2026-64899</t>
  </si>
  <si>
    <t>CVE-2026-64900</t>
  </si>
  <si>
    <t>CVE-2026-64901</t>
  </si>
  <si>
    <t>CVE-2026-64902</t>
  </si>
  <si>
    <t>CVE-2026-64903</t>
  </si>
  <si>
    <t>CVE-2026-64904</t>
  </si>
  <si>
    <t>sangnt (@gnas0x0018) with Viettel Cyber Security</t>
  </si>
  <si>
    <t>CVE-2026-64905</t>
  </si>
  <si>
    <t>CVE-2026-64906</t>
  </si>
  <si>
    <t>Microsoft Access Remote Code Execution Vulnerability</t>
  </si>
  <si>
    <t>Shane Groff with Microsoft</t>
  </si>
  <si>
    <t>CVE-2026-64907</t>
  </si>
  <si>
    <t>0ccbbf129444eb66344ccafb92b00df4; Jeongmin Choi</t>
  </si>
  <si>
    <t>CVE-2026-64908</t>
  </si>
  <si>
    <t>365, Access, Office</t>
  </si>
  <si>
    <t>CVE-2026-64909</t>
  </si>
  <si>
    <t>191; 125; 122</t>
  </si>
  <si>
    <t>CVE-2026-64910</t>
  </si>
  <si>
    <t>CVE-2026-64911</t>
  </si>
  <si>
    <t>CVE-2026-64912</t>
  </si>
  <si>
    <t>CVE-2026-64914</t>
  </si>
  <si>
    <t>CVE-2026-64915</t>
  </si>
  <si>
    <t>CVE-2026-64916</t>
  </si>
  <si>
    <t>DongJun Kim (smlijun) with UIUC; Hwiwon Lee (hwiwonl) with UIUC; Jongseong Kim (nevul37) with UIUC; P1hcn</t>
  </si>
  <si>
    <t>CVE-2026-64917</t>
  </si>
  <si>
    <t>CVE-2026-64919</t>
  </si>
  <si>
    <t>CVE-2026-64920</t>
  </si>
  <si>
    <t>CVE-2026-64921</t>
  </si>
  <si>
    <t>Kn1ght; Michael Maturi with Google/Mandiant</t>
  </si>
  <si>
    <t>CVE-2026-64922</t>
  </si>
  <si>
    <t>Kn1ght; P1hcn</t>
  </si>
  <si>
    <t>CVE-2026-65656</t>
  </si>
  <si>
    <t>Ben Faull with Microsoft; Hidetake Jo with Microsoft; Harry Fokas with Microsoft; Michael Van Leeuwen with Microsoft</t>
  </si>
  <si>
    <t>CVE-2026-65657</t>
  </si>
  <si>
    <t>0ccbbf129444eb66344ccafb92b00df4; Sriram Sridhar</t>
  </si>
  <si>
    <t>CVE-2026-65658</t>
  </si>
  <si>
    <t>Q5Ca with VCSLAB of Viettel Cyber Security</t>
  </si>
  <si>
    <t>CVE-2026-65660</t>
  </si>
  <si>
    <t>khoadha</t>
  </si>
  <si>
    <t>CVE-2026-65661</t>
  </si>
  <si>
    <t>Renzhi Li</t>
  </si>
  <si>
    <t>CVE-2026-65662</t>
  </si>
  <si>
    <t>CVE-2026-65663</t>
  </si>
  <si>
    <t>splitline with DEVCORE</t>
  </si>
  <si>
    <t>CVE-2026-65664</t>
  </si>
  <si>
    <t>CVE-2026-65665</t>
  </si>
  <si>
    <t>John Nzyuko; tuo4n8 with Verichains Cyber Force</t>
  </si>
  <si>
    <t>CVE-2026-65667</t>
  </si>
  <si>
    <t>CVE-2026-65668</t>
  </si>
  <si>
    <t>Purview</t>
  </si>
  <si>
    <t>Microsoft Purview eDiscovery Elevation of Privilege Vulnerability</t>
  </si>
  <si>
    <t>CVE-2026-65671</t>
  </si>
  <si>
    <t>Remote Access API Elevation of Privilege Vulnerability</t>
  </si>
  <si>
    <t>CVE-2026-65672</t>
  </si>
  <si>
    <t>CVE-2026-65673</t>
  </si>
  <si>
    <t>Microsoft Entra Connect Elevation of Privilege Vulnerability</t>
  </si>
  <si>
    <t>Shira Hoffman</t>
  </si>
  <si>
    <t>CVE-2026-65675</t>
  </si>
  <si>
    <t>CoPilot Chat Security Feature Bypass Vulnerability</t>
  </si>
  <si>
    <t>Rayhan Destian; Theodor N. Engoey</t>
  </si>
  <si>
    <t>CVE-2026-65678</t>
  </si>
  <si>
    <t>CVE-2026-65679</t>
  </si>
  <si>
    <t>CVE-2026-65680</t>
  </si>
  <si>
    <t>OneDrive</t>
  </si>
  <si>
    <t>Microsoft OneDrive for MacOS Elevation of Privilege Vulnerability</t>
  </si>
  <si>
    <t>CVE-2026-65681</t>
  </si>
  <si>
    <t>Windows iSCSI Target Service Denial of Service Vulnerability</t>
  </si>
  <si>
    <t>CVE-2026-65767</t>
  </si>
  <si>
    <t>Microsoft Teams for Android and iOS Spoofing Vulnerability</t>
  </si>
  <si>
    <t>Ofek Levin Enclave with Enclave AI</t>
  </si>
  <si>
    <t>CVE-2026-65768</t>
  </si>
  <si>
    <t>Microsoft Teams Remote Code Execution Vulnerability</t>
  </si>
  <si>
    <t>CVE-2026-65769</t>
  </si>
  <si>
    <t>Microsoft Teams iOS Information Disclosure Vulnerability</t>
  </si>
  <si>
    <t>CVE-2026-65773</t>
  </si>
  <si>
    <t>CVE-2026-65774</t>
  </si>
  <si>
    <t>CVE-2026-65775</t>
  </si>
  <si>
    <t>CVE-2026-65776</t>
  </si>
  <si>
    <t>CVE-2026-65777</t>
  </si>
  <si>
    <t>Active Directory Security Feature Bypass Vulnerability</t>
  </si>
  <si>
    <t>326</t>
  </si>
  <si>
    <t>CVE-2026-65778</t>
  </si>
  <si>
    <t>Windows Autopilot Elevation of Privilege Vulnerability</t>
  </si>
  <si>
    <t>CVE-2026-65779</t>
  </si>
  <si>
    <t>CVE-2026-65780</t>
  </si>
  <si>
    <t>CVE-2026-65781</t>
  </si>
  <si>
    <t>CVE-2026-65782</t>
  </si>
  <si>
    <t>CVE-2026-65783</t>
  </si>
  <si>
    <t>CVE-2026-65784</t>
  </si>
  <si>
    <t>CVE-2026-65785</t>
  </si>
  <si>
    <t>Windows DHCP Client Denial of Service Vulnerability</t>
  </si>
  <si>
    <t>Jay Ladhad</t>
  </si>
  <si>
    <t>CVE-2026-65786</t>
  </si>
  <si>
    <t>122; 125</t>
  </si>
  <si>
    <t>CVE-2026-65787</t>
  </si>
  <si>
    <t>Thanatos Tian (HKPolyU) &amp; PB18 &amp; wxz with Diffract</t>
  </si>
  <si>
    <t>CVE-2026-65788</t>
  </si>
  <si>
    <t>CVE-2026-65790</t>
  </si>
  <si>
    <t>CVE-2026-65794</t>
  </si>
  <si>
    <t>CVE-2026-65795</t>
  </si>
  <si>
    <t>CVE-2026-65796</t>
  </si>
  <si>
    <t>Linzishan, Anemone and Zhiniang Peng with HUST</t>
  </si>
  <si>
    <t>CVE-2026-65797</t>
  </si>
  <si>
    <t>CVE-2026-65798</t>
  </si>
  <si>
    <t>CVE-2026-65799</t>
  </si>
  <si>
    <t>CVE-2026-65806</t>
  </si>
  <si>
    <t>Azure CycleCloud Information Disclosure Vulnerability</t>
  </si>
  <si>
    <t>Asaf Cohen with XBreach.ai</t>
  </si>
  <si>
    <t>CVE-2026-65807</t>
  </si>
  <si>
    <t>CVE-2026-65810</t>
  </si>
  <si>
    <t>CVE-2026-65811</t>
  </si>
  <si>
    <t>Power BI</t>
  </si>
  <si>
    <t>Power BI Remote Code Execution Vulnerability</t>
  </si>
  <si>
    <t>CVE-2026-65813</t>
  </si>
  <si>
    <t>CVE-2026-65814</t>
  </si>
  <si>
    <t>Microsoft Windows Storage Port Driver Elevation of Privilege Vulnerability</t>
  </si>
  <si>
    <t>CVE-2026-65815</t>
  </si>
  <si>
    <t>Microsoft Dynamics 365 On-Premises Remote Code Execution Vulnerability</t>
  </si>
  <si>
    <t>CVE-2026-66301</t>
  </si>
  <si>
    <t>Microsoft Dynamics 365 (On-Premises) Information Disclosure Vulnerability</t>
  </si>
  <si>
    <t>hoangha with VCSLab of Viettel Cyber Security</t>
  </si>
  <si>
    <t>CVE-2026-66799</t>
  </si>
  <si>
    <t>yhw &amp; txz; Anonymous</t>
  </si>
  <si>
    <t>CVE-2026-66804</t>
  </si>
  <si>
    <t>Microsoft Windows Cross Device Service Elevation of Privilege Vulnerability</t>
  </si>
  <si>
    <t>James Forshaw with Google Project Zero; shoodagiri with GMO Cybersecurity by Ierae Inc; Daniele Linguaglossa; Will Dormann with Vul Labs; David Carliez with DC CyberSecurity; Thomas Klemenc</t>
  </si>
  <si>
    <t>CVE-2026-66805</t>
  </si>
  <si>
    <t>odgrso with GMO Cybersecurity by Ierae Inc</t>
  </si>
  <si>
    <t>CVE-2026-66806</t>
  </si>
  <si>
    <t>193; 125</t>
  </si>
  <si>
    <t>CVE-2026-66807</t>
  </si>
  <si>
    <t>Sriram Sridhar</t>
  </si>
  <si>
    <t>CVE-2026-66808</t>
  </si>
  <si>
    <t>CVE-2026-66809</t>
  </si>
  <si>
    <t>CVE-2026-66810</t>
  </si>
  <si>
    <t>0ccbbf129444eb66344ccafb92b00df4; Jeongmin Choi; Haein Lee with KAIST Hacking Lab</t>
  </si>
  <si>
    <t>MITRE</t>
  </si>
  <si>
    <t>CVE-2026-6726</t>
  </si>
  <si>
    <t>MITRE: CVE-2026-6727 TPM 2.0 RSA OAEP Timing Side-Channel Vulnerability</t>
  </si>
  <si>
    <t>908; 843</t>
  </si>
  <si>
    <t>CVE-2026-6727</t>
  </si>
  <si>
    <t>MITRE: CVE-2026-6726 TPM 2.0 Improper Object Slot Reuse</t>
  </si>
  <si>
    <t>208</t>
  </si>
  <si>
    <t>CVE-2026-68792</t>
  </si>
  <si>
    <t>Microsoft Office Elevation of Privilege Vulnerability</t>
  </si>
  <si>
    <t>CVE-2026-68793</t>
  </si>
  <si>
    <t>CVE-2026-68794</t>
  </si>
  <si>
    <t>Jeongmin Choi with S2W; 0ccbbf129444eb66344ccafb92b00df4</t>
  </si>
  <si>
    <t>CVE-2026-68795</t>
  </si>
  <si>
    <t>Jongseong Kim (nevul37), UIUC; Hwiwon Lee (hwiwonl), UIUC; Dongjun Kim (smlijun), UIUC; 0ccbbf129444eb66344ccafb92b00df4</t>
  </si>
  <si>
    <t>CVE-2026-68796</t>
  </si>
  <si>
    <t>CVE-2026-68797</t>
  </si>
  <si>
    <t>CVE-2026-68798</t>
  </si>
  <si>
    <t>CVE-2026-68799</t>
  </si>
  <si>
    <t>CVE-2026-68800</t>
  </si>
  <si>
    <t>CVE-2026-68801</t>
  </si>
  <si>
    <t>CVE-2026-68802</t>
  </si>
  <si>
    <t>CVE-2026-68803</t>
  </si>
  <si>
    <t>CVE-2026-68804</t>
  </si>
  <si>
    <t>0ccbbf129444eb66344ccafb92b00df4; Anonymous</t>
  </si>
  <si>
    <t>CVE-2026-68805</t>
  </si>
  <si>
    <t>CVE-2026-68806</t>
  </si>
  <si>
    <t>CVE-2026-68807</t>
  </si>
  <si>
    <t>yhw &amp; txz; Minjea Park; Jmini</t>
  </si>
  <si>
    <t>CVE-2026-68808</t>
  </si>
  <si>
    <t>CVE-2026-68809</t>
  </si>
  <si>
    <t>Powerpoint Information Disclosure Vulnerability</t>
  </si>
  <si>
    <t>459</t>
  </si>
  <si>
    <t>Andrey Shcherbina</t>
  </si>
  <si>
    <t>CVE-2026-68810</t>
  </si>
  <si>
    <t>CVE-2026-68811</t>
  </si>
  <si>
    <t>CVE-2026-68812</t>
  </si>
  <si>
    <t>CVE-2026-68813</t>
  </si>
  <si>
    <t>CVE-2026-68814</t>
  </si>
  <si>
    <t>CVE-2026-68815</t>
  </si>
  <si>
    <t>Jeongmin Choi; grass with Viettel Cyber Security; SeaDragnoL with Qrious Secure</t>
  </si>
  <si>
    <t>CVE-2026-68816</t>
  </si>
  <si>
    <t>CVE-2026-68817</t>
  </si>
  <si>
    <t>CVE-2026-68819</t>
  </si>
  <si>
    <t>Windows Network File System Denial of Service Vulnerability</t>
  </si>
  <si>
    <t>Lewis Lee; Seung Chan Kim</t>
  </si>
  <si>
    <t>CVE-2026-68820</t>
  </si>
  <si>
    <t>David Driker with Checkpoint; Moshe Marelus with Checkpoint</t>
  </si>
  <si>
    <t>CVE-2026-68821</t>
  </si>
  <si>
    <t>App Installer</t>
  </si>
  <si>
    <t>Windows Package Manager Elevation of Privilege Vulnerability</t>
  </si>
  <si>
    <t>CVE-2026-68823</t>
  </si>
  <si>
    <t>Azure Confidential Ledger Remote Code Execution Vulnerability</t>
  </si>
  <si>
    <t>XBREACH TEAM with https://xbreach.ai/</t>
  </si>
  <si>
    <t>CVE-2026-69278</t>
  </si>
  <si>
    <t>863; 693</t>
  </si>
  <si>
    <t>CVE-2026-69306</t>
  </si>
  <si>
    <t>PuH4ck3rX with W&amp;M</t>
  </si>
  <si>
    <t>CVE-2026-69320</t>
  </si>
  <si>
    <t>78</t>
  </si>
  <si>
    <t>CVE-2026-70130</t>
  </si>
  <si>
    <t>CVE-2026-70304</t>
  </si>
  <si>
    <t>CVE-2026-70306</t>
  </si>
  <si>
    <t>Bui Xuan Quang (buxu) with Ncsgroup.vn; DongJun Kim with UIUC; Hwiwon Lee (hwiwonl) with UIUC; Jongseong Kim (nevul37) with UIUC</t>
  </si>
  <si>
    <t>CVE-2026-70307</t>
  </si>
  <si>
    <t>CVE-2026-70310</t>
  </si>
  <si>
    <t>CVE-2026-70311</t>
  </si>
  <si>
    <t>CVE-2026-70312</t>
  </si>
  <si>
    <t>CVE-2026-70313</t>
  </si>
  <si>
    <t>CVE-2026-70314</t>
  </si>
  <si>
    <t>CVE-2026-70315</t>
  </si>
  <si>
    <t>CVE-2026-70316</t>
  </si>
  <si>
    <t>CVE-2026-70317</t>
  </si>
  <si>
    <t>CVE-2026-70318</t>
  </si>
  <si>
    <t>CVE-2026-70319</t>
  </si>
  <si>
    <t>CVE-2026-70320</t>
  </si>
  <si>
    <t>CVE-2026-70321</t>
  </si>
  <si>
    <t>CVE-2026-70322</t>
  </si>
  <si>
    <t>CVE-2026-70323</t>
  </si>
  <si>
    <t>CVE-2026-70324</t>
  </si>
  <si>
    <t>Mateusz Gierblinski with Curios</t>
  </si>
  <si>
    <t>CVE-2026-70325</t>
  </si>
  <si>
    <t>CVE-2026-70326</t>
  </si>
  <si>
    <t>CVE-2026-70327</t>
  </si>
  <si>
    <t>CVE-2026-70328</t>
  </si>
  <si>
    <t>CVE-2026-70329</t>
  </si>
  <si>
    <t>Microsoft Outlook Remote Code Execution Vulnerability</t>
  </si>
  <si>
    <t>CVE-2026-70330</t>
  </si>
  <si>
    <t>CVE-2026-70332</t>
  </si>
  <si>
    <t>Keanu Nys with Spotit</t>
  </si>
  <si>
    <t>CVE-2026-70335</t>
  </si>
  <si>
    <t>GitHub Copilot and Visual Studio Code Elevation of Privilege Vulnerability</t>
  </si>
  <si>
    <t>Tarek Nakkouch</t>
  </si>
  <si>
    <t>CVE-2026-70336</t>
  </si>
  <si>
    <t>William Conlon with Microsoft</t>
  </si>
  <si>
    <t>CVE-2026-70337</t>
  </si>
  <si>
    <t>Microsoft PowerShell Remote Code Execution Vulnerability</t>
  </si>
  <si>
    <t>Hasan Flayyih Abdullah; 0hmz; f7d8c52bec79e42795cf15888b85cbad; xboy; Anindya Roy; Mohit_Negi with Bugcrowd</t>
  </si>
  <si>
    <t>CVE-2026-70338</t>
  </si>
  <si>
    <t>Microsoft PowerShell Security Feature Bypass Vulnerability</t>
  </si>
  <si>
    <t>Ayato Shitomi; 陳宥升 (CheN..); MinhNV5 with MBBank; YMsora</t>
  </si>
  <si>
    <t>CVE-2026-70340</t>
  </si>
  <si>
    <t>CVE-2026-70344</t>
  </si>
  <si>
    <t>CVE-2026-70345</t>
  </si>
  <si>
    <t>CVE-2026-70346</t>
  </si>
  <si>
    <t>CVE-2026-70347</t>
  </si>
  <si>
    <t>CVE-2026-70348</t>
  </si>
  <si>
    <t>Windows Management Services Denial of Service Vulnerability</t>
  </si>
  <si>
    <t>CVE-2026-70354</t>
  </si>
  <si>
    <t>.NET Core Remote Code Execution Vulnerability</t>
  </si>
  <si>
    <t>CVE-2026-70355</t>
  </si>
  <si>
    <t>Navapon Premkasem; ; Thimphaching Phengphavanh; Songsit Srisura; 0x00; Jattawatt Buranasant; Supawee Foitong; P1hcn</t>
  </si>
  <si>
    <t>CVE-2026-71331</t>
  </si>
  <si>
    <t>Patch Priority / Impact / Severity - August 2026</t>
  </si>
  <si>
    <t>CVEs by Product Family - August 2026</t>
  </si>
  <si>
    <t>Windows CVEs by Version - August 2026 (233 CVEs)</t>
  </si>
  <si>
    <t>Sorted by CVE; version columns show applicability. Note that 23H2 took no patches in August. It goes EoL later this year.</t>
  </si>
  <si>
    <t>Sophos Protections - August 2026</t>
  </si>
  <si>
    <t>Out-of-bounds Write</t>
  </si>
  <si>
    <t>Improper Neutralization of Special Elements used in an OS Command ('OS Command Injection')</t>
  </si>
  <si>
    <t>Uncontrolled Search Path Element</t>
  </si>
  <si>
    <t>Path Traversal: '.../...//'</t>
  </si>
  <si>
    <t>Improper Control of Resource Identifiers ('Resource Injection')</t>
  </si>
  <si>
    <t>Partial String Comparison</t>
  </si>
  <si>
    <t>Observable Timing Discrepancy</t>
  </si>
  <si>
    <t>Improper Removal of Sensitive Information Before Storage or Transfer</t>
  </si>
  <si>
    <t>Execution with Unnecessary Privileges</t>
  </si>
  <si>
    <t>Incorrect Default Permissions</t>
  </si>
  <si>
    <t>Authentication Bypass by Capture-replay</t>
  </si>
  <si>
    <t>Cleartext Storage of Sensitive Information</t>
  </si>
  <si>
    <t>Inadequate Encryption Strength</t>
  </si>
  <si>
    <t>Inconsistent Interpretation of HTTP Requests ('HTTP Request/Response Smuggling')</t>
  </si>
  <si>
    <t>Incomplete Cleanup</t>
  </si>
  <si>
    <t>Modification of Assumed-Immutable Data (MAID)</t>
  </si>
  <si>
    <t>Unchecked Input for Loop Condition</t>
  </si>
  <si>
    <t>Authorization Bypass Through User-Controlled Key</t>
  </si>
  <si>
    <t>Incorrect Permission Assignment for Critical Resource</t>
  </si>
  <si>
    <t>Exposed Dangerous Method or Function</t>
  </si>
  <si>
    <t>Improper Restriction of Communication Channel to Intended Endpoints</t>
  </si>
  <si>
    <t>CWE Analysis - August 2026</t>
  </si>
  <si>
    <t>Exploitation More Likely Within 30 Days</t>
  </si>
  <si>
    <t>Access</t>
  </si>
  <si>
    <t>Outlook</t>
  </si>
  <si>
    <t>Visual Studio</t>
  </si>
  <si>
    <t>Microsoft Patch Tuesday - August 2026</t>
  </si>
  <si>
    <t>Common Weakness Enumeration breakdown of August's CVEs</t>
  </si>
  <si>
    <t>Exp/2661348-A</t>
  </si>
  <si>
    <t>Exp/2661358-A</t>
  </si>
  <si>
    <t>Exp/2661359-A</t>
  </si>
  <si>
    <t>Exp/2661929-A</t>
  </si>
  <si>
    <t>Exp/2661930-A</t>
  </si>
  <si>
    <t>Exp/2662688-A</t>
  </si>
  <si>
    <t>Exp/2662698-A</t>
  </si>
  <si>
    <t>Exp/2662713-A</t>
  </si>
  <si>
    <t>Exp/2662888-A</t>
  </si>
  <si>
    <t>sid:2312878</t>
  </si>
  <si>
    <t>sid:2312881, sid:2312882</t>
  </si>
  <si>
    <t>sid:2312887</t>
  </si>
  <si>
    <t>Exp/2665775-A</t>
  </si>
  <si>
    <t>Exp/2665788-A</t>
  </si>
  <si>
    <t>Exp/2666804-A</t>
  </si>
  <si>
    <t>Exp/2668820-A</t>
  </si>
  <si>
    <t>.NET; VS</t>
  </si>
  <si>
    <t>365; Access; Office</t>
  </si>
  <si>
    <t>365; Excel; Office</t>
  </si>
  <si>
    <t>365; Office</t>
  </si>
  <si>
    <t>365; Office; Outlook</t>
  </si>
  <si>
    <t>365; Office; PowerPoint</t>
  </si>
  <si>
    <t>365; Office; 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</si>
</sst>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Aptos Narrow"/>
      <family val="2"/>
      <scheme val="minor"/>
    </font>
    <font>
      <b/>
      <sz val="18"/>
      <color rgb="FF1F4E79"/>
      <name val="Calibri"/>
      <family val="2"/>
    </font>
    <font>
      <b/>
      <sz val="16"/>
      <color rgb="FF1F4E79"/>
      <name val="Calibri"/>
      <family val="2"/>
    </font>
    <font>
      <i/>
      <sz val="11"/>
      <color rgb="FF666666"/>
      <name val="Calibri"/>
      <family val="2"/>
    </font>
    <font>
      <sz val="11"/>
      <color theme="1"/>
      <name val="Courier New"/>
      <family val="3"/>
    </font>
    <font>
      <sz val="8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family val="2"/>
    </font>
    <font>
      <sz val="11"/>
      <color rgb="FFFF0000"/>
      <name val="Courier New"/>
      <family val="3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9D9D9"/>
      </bottom>
      <diagonal/>
    </border>
  </borders>
  <cellStyleXfs count="3">
    <xf numFmtId="0" fontId="0" fillId="0" borderId="0"/>
    <xf numFmtId="0" fontId="4" fillId="0" borderId="0"/>
    <xf numFmtId="0" fontId="2" fillId="0" borderId="0"/>
  </cellStyleXfs>
  <cellXfs count="35">
    <xf numFmtId="0" fontId="0" fillId="0" borderId="0" xfId="0"/>
    <xf numFmtId="0" fontId="6" fillId="3" borderId="0" xfId="0" applyFont="1" applyFill="1"/>
    <xf numFmtId="0" fontId="8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6" fillId="3" borderId="0" xfId="0" applyFont="1" applyFill="1" applyAlignment="1">
      <alignment horizontal="center"/>
    </xf>
    <xf numFmtId="0" fontId="5" fillId="0" borderId="0" xfId="2" applyFont="1"/>
    <xf numFmtId="0" fontId="2" fillId="0" borderId="0" xfId="2"/>
    <xf numFmtId="49" fontId="2" fillId="0" borderId="0" xfId="2" applyNumberFormat="1"/>
    <xf numFmtId="164" fontId="2" fillId="0" borderId="0" xfId="2" applyNumberFormat="1"/>
    <xf numFmtId="14" fontId="2" fillId="0" borderId="0" xfId="2" applyNumberFormat="1" applyAlignment="1">
      <alignment vertical="top"/>
    </xf>
    <xf numFmtId="0" fontId="6" fillId="2" borderId="0" xfId="0" applyFont="1" applyFill="1" applyAlignment="1">
      <alignment horizontal="center"/>
    </xf>
    <xf numFmtId="0" fontId="0" fillId="0" borderId="2" xfId="0" applyBorder="1"/>
    <xf numFmtId="49" fontId="0" fillId="0" borderId="0" xfId="0" applyNumberFormat="1"/>
    <xf numFmtId="0" fontId="14" fillId="0" borderId="0" xfId="0" applyFont="1" applyAlignment="1">
      <alignment horizontal="right"/>
    </xf>
    <xf numFmtId="0" fontId="14" fillId="0" borderId="2" xfId="0" applyFont="1" applyBorder="1" applyAlignment="1">
      <alignment horizontal="right"/>
    </xf>
    <xf numFmtId="0" fontId="0" fillId="0" borderId="0" xfId="0" applyAlignment="1">
      <alignment horizontal="right"/>
    </xf>
    <xf numFmtId="0" fontId="13" fillId="4" borderId="1" xfId="0" applyFont="1" applyFill="1" applyBorder="1"/>
    <xf numFmtId="0" fontId="7" fillId="0" borderId="0" xfId="2" applyFont="1"/>
    <xf numFmtId="49" fontId="7" fillId="0" borderId="0" xfId="2" applyNumberFormat="1" applyFont="1"/>
    <xf numFmtId="164" fontId="7" fillId="0" borderId="0" xfId="2" applyNumberFormat="1" applyFont="1"/>
    <xf numFmtId="0" fontId="0" fillId="0" borderId="0" xfId="0" applyAlignment="1">
      <alignment vertical="top"/>
    </xf>
    <xf numFmtId="0" fontId="6" fillId="2" borderId="0" xfId="0" applyFont="1" applyFill="1" applyAlignment="1">
      <alignment vertical="top"/>
    </xf>
    <xf numFmtId="0" fontId="11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3" fillId="0" borderId="0" xfId="0" applyFont="1"/>
    <xf numFmtId="49" fontId="0" fillId="0" borderId="0" xfId="0" applyNumberFormat="1" applyAlignment="1">
      <alignment horizontal="left"/>
    </xf>
    <xf numFmtId="49" fontId="1" fillId="0" borderId="0" xfId="2" applyNumberFormat="1" applyFont="1"/>
    <xf numFmtId="49" fontId="2" fillId="5" borderId="0" xfId="2" applyNumberFormat="1" applyFill="1"/>
    <xf numFmtId="0" fontId="3" fillId="4" borderId="0" xfId="0" applyFont="1" applyFill="1"/>
    <xf numFmtId="0" fontId="3" fillId="3" borderId="0" xfId="0" applyFont="1" applyFill="1"/>
    <xf numFmtId="0" fontId="13" fillId="4" borderId="0" xfId="0" applyFont="1" applyFill="1"/>
    <xf numFmtId="0" fontId="6" fillId="3" borderId="0" xfId="0" applyFont="1" applyFill="1"/>
    <xf numFmtId="0" fontId="16" fillId="0" borderId="0" xfId="0" applyFont="1" applyAlignment="1">
      <alignment horizontal="center"/>
    </xf>
  </cellXfs>
  <cellStyles count="3">
    <cellStyle name="Normal" xfId="0" builtinId="0"/>
    <cellStyle name="Normal 2" xfId="1" xr:uid="{8CE38158-242F-4F07-BD7F-A35937D20CB7}"/>
    <cellStyle name="Normal 3" xfId="2" xr:uid="{D8D3C98D-7603-4C1A-B9E9-24AF5F840979}"/>
  </cellStyles>
  <dxfs count="42">
    <dxf>
      <font>
        <b/>
        <i val="0"/>
        <color rgb="FFFF0000"/>
      </font>
    </dxf>
    <dxf>
      <fill>
        <patternFill patternType="solid">
          <fgColor indexed="64"/>
          <bgColor rgb="FFFFEB9C"/>
        </patternFill>
      </fill>
    </dxf>
    <dxf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C7CE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theme="4" tint="-0.499984740745262"/>
      </font>
      <fill>
        <patternFill>
          <bgColor theme="3" tint="0.79998168889431442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theme="4" tint="-0.499984740745262"/>
      </font>
      <fill>
        <patternFill>
          <bgColor theme="8" tint="0.79998168889431442"/>
        </patternFill>
      </fill>
    </dxf>
    <dxf>
      <font>
        <name val="Courier New"/>
        <family val="3"/>
      </font>
      <alignment horizontal="center" vertical="top" textRotation="0" wrapText="0" indent="0" justifyLastLine="0" shrinkToFit="0" readingOrder="0"/>
    </dxf>
    <dxf>
      <font>
        <name val="Courier New"/>
        <family val="3"/>
      </font>
      <alignment horizontal="center" vertical="top" textRotation="0" wrapText="0" indent="0" justifyLastLine="0" shrinkToFit="0" readingOrder="0"/>
    </dxf>
    <dxf>
      <font>
        <name val="Courier New"/>
        <family val="3"/>
      </font>
      <alignment horizontal="center" vertical="top" textRotation="0" wrapText="0" indent="0" justifyLastLine="0" shrinkToFit="0" readingOrder="0"/>
    </dxf>
    <dxf>
      <font>
        <name val="Courier New"/>
        <family val="3"/>
      </font>
      <alignment horizontal="center" vertical="top" textRotation="0" wrapText="0" indent="0" justifyLastLine="0" shrinkToFit="0" readingOrder="0"/>
    </dxf>
    <dxf>
      <font>
        <name val="Courier New"/>
        <family val="3"/>
      </font>
      <alignment horizontal="center" vertical="top" textRotation="0" wrapText="0" indent="0" justifyLastLine="0" shrinkToFit="0" readingOrder="0"/>
    </dxf>
    <dxf>
      <font>
        <name val="Courier New"/>
        <family val="3"/>
      </font>
      <alignment horizontal="center" vertical="top" textRotation="0" wrapText="0" indent="0" justifyLastLine="0" shrinkToFit="0" readingOrder="0"/>
    </dxf>
    <dxf>
      <font>
        <name val="Courier New"/>
        <family val="3"/>
      </font>
      <alignment horizontal="center" vertical="top" textRotation="0" wrapText="0" indent="0" justifyLastLine="0" shrinkToFit="0" readingOrder="0"/>
    </dxf>
    <dxf>
      <font>
        <name val="Courier New"/>
        <family val="3"/>
      </font>
      <alignment horizontal="center" vertical="top" textRotation="0" wrapText="0" indent="0" justifyLastLine="0" shrinkToFit="0" readingOrder="0"/>
    </dxf>
    <dxf>
      <font>
        <name val="Courier New"/>
        <family val="3"/>
      </font>
      <alignment horizontal="center" vertical="top" textRotation="0" wrapText="0" indent="0" justifyLastLine="0" shrinkToFit="0" readingOrder="0"/>
    </dxf>
    <dxf>
      <font>
        <name val="Courier New"/>
        <family val="3"/>
      </font>
      <alignment horizontal="center" vertical="top" textRotation="0" wrapText="0" indent="0" justifyLastLine="0" shrinkToFit="0" readingOrder="0"/>
    </dxf>
    <dxf>
      <font>
        <name val="Courier New"/>
        <family val="3"/>
      </font>
      <alignment horizontal="center" vertical="top" textRotation="0" wrapText="0" indent="0" justifyLastLine="0" shrinkToFit="0" readingOrder="0"/>
    </dxf>
    <dxf>
      <font>
        <name val="Courier New"/>
        <family val="3"/>
      </font>
      <alignment horizontal="center" vertical="top" textRotation="0" wrapText="0" indent="0" justifyLastLine="0" shrinkToFit="0" readingOrder="0"/>
    </dxf>
    <dxf>
      <alignment horizontal="center"/>
    </dxf>
    <dxf>
      <alignment horizontal="general" vertical="top" textRotation="0" wrapText="0" indent="0" justifyLastLine="0" shrinkToFit="0" readingOrder="0"/>
    </dxf>
    <dxf>
      <font>
        <b/>
        <color rgb="FFFFFFFF"/>
      </font>
      <fill>
        <patternFill patternType="solid">
          <fgColor indexed="64"/>
          <bgColor rgb="FF4472C4"/>
        </patternFill>
      </fill>
      <alignment horizontal="center"/>
    </dxf>
    <dxf>
      <alignment horizontal="center"/>
    </dxf>
    <dxf>
      <alignment horizontal="center"/>
    </dxf>
    <dxf>
      <numFmt numFmtId="30" formatCode="@"/>
      <alignment horizontal="left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</dxf>
  </dxfs>
  <tableStyles count="0" defaultTableStyle="TableStyleMedium2" defaultPivotStyle="PivotStyleLight16"/>
  <colors>
    <mruColors>
      <color rgb="FFFFFFCC"/>
      <color rgb="FFFFCCFF"/>
      <color rgb="FFF7D4CB"/>
      <color rgb="FFF9F7C9"/>
      <color rgb="FFFCF9D4"/>
      <color rgb="FFFBD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6A0F4A4-0F4E-4589-865A-1C8AE680E12F}" name="tblPriority" displayName="tblPriority" ref="A3:I426" totalsRowShown="0" headerRowDxfId="41">
  <autoFilter ref="A3:I426" xr:uid="{06A0F4A4-0F4E-4589-865A-1C8AE680E12F}"/>
  <sortState xmlns:xlrd2="http://schemas.microsoft.com/office/spreadsheetml/2017/richdata2" ref="A4:I426">
    <sortCondition ref="A3:A426"/>
  </sortState>
  <tableColumns count="9">
    <tableColumn id="1" xr3:uid="{3FCC5EBA-470F-4CB5-AFCF-12580CEAC880}" name="CVE"/>
    <tableColumn id="2" xr3:uid="{035D7A83-722D-4C5B-BF37-E1A95366DC6D}" name="Title"/>
    <tableColumn id="3" xr3:uid="{11EA5CC1-65B6-4FD4-846B-51DA9FD1DD3D}" name="Product Family"/>
    <tableColumn id="4" xr3:uid="{F689B165-5590-418C-B09B-405920A908C3}" name="Severity" dataDxfId="40"/>
    <tableColumn id="5" xr3:uid="{3B2F41E9-1479-470C-B126-40E79A50269F}" name="CVSS" dataDxfId="39"/>
    <tableColumn id="6" xr3:uid="{2F6F1677-2D24-4D26-9BDF-451F52221661}" name="Impact"/>
    <tableColumn id="7" xr3:uid="{6C247F47-7106-4134-B437-ACCE4169AA76}" name="Exploitability Assessment"/>
    <tableColumn id="8" xr3:uid="{094630C1-DB31-483D-B80F-850CA92B7479}" name="Disclosed" dataDxfId="38"/>
    <tableColumn id="9" xr3:uid="{9E77A7CA-A6BA-4C84-85ED-799FF4929251}" name="Exploited" dataDxfId="3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7CAA4C4-6476-4074-A7B7-0DF597B6DE9D}" name="tblByProduct" displayName="tblByProduct" ref="A3:G573" totalsRowShown="0" headerRowDxfId="36">
  <autoFilter ref="A3:G573" xr:uid="{57CAA4C4-6476-4074-A7B7-0DF597B6DE9D}"/>
  <sortState xmlns:xlrd2="http://schemas.microsoft.com/office/spreadsheetml/2017/richdata2" ref="A4:G4">
    <sortCondition ref="A3:A4"/>
  </sortState>
  <tableColumns count="7">
    <tableColumn id="1" xr3:uid="{3A8BEC83-6EC9-4E58-A696-28847AFC6A95}" name="Product Family" dataDxfId="35"/>
    <tableColumn id="2" xr3:uid="{0A140B12-264E-4099-9861-FB3606798C2F}" name="CVE"/>
    <tableColumn id="3" xr3:uid="{9F659C0A-3A6C-4473-90E0-52AEA91215BD}" name="Title"/>
    <tableColumn id="4" xr3:uid="{475303B6-A2FB-44A5-BD08-949EB438C4F2}" name="Severity" dataDxfId="34"/>
    <tableColumn id="5" xr3:uid="{FBBAAC96-C532-4985-926B-0BA45BAEF21E}" name="CVSS" dataDxfId="33"/>
    <tableColumn id="6" xr3:uid="{1147E2F1-6599-4C59-9539-E556AD55C804}" name="Impact"/>
    <tableColumn id="7" xr3:uid="{FB1FBA08-9D91-4B27-9586-C1BE0B5D44E2}" name="Exploitability Assessmen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6E978E3-C1C9-40DE-A622-EE13AD280589}" name="tblWindows" displayName="tblWindows" ref="A4:R237" totalsRowShown="0" headerRowDxfId="32">
  <autoFilter ref="A4:R237" xr:uid="{26E978E3-C1C9-40DE-A622-EE13AD280589}"/>
  <sortState xmlns:xlrd2="http://schemas.microsoft.com/office/spreadsheetml/2017/richdata2" ref="A5:R5">
    <sortCondition ref="A5"/>
  </sortState>
  <tableColumns count="18">
    <tableColumn id="1" xr3:uid="{791354F5-D0BA-40C9-8E08-0833256A0D39}" name="CVE"/>
    <tableColumn id="2" xr3:uid="{7262DEAC-F4FA-4123-BBFF-065934F06B1A}" name="CVE Title"/>
    <tableColumn id="3" xr3:uid="{62ECF1DA-BDB1-4712-A4B5-D64054A05CC7}" name="Severity" dataDxfId="31"/>
    <tableColumn id="4" xr3:uid="{F9E04954-BB3E-458B-B2A1-AE988B95A48B}" name="CVSS" dataDxfId="30"/>
    <tableColumn id="5" xr3:uid="{816564C5-41D6-4BE3-BADE-CBC8078B5FE3}" name="Impact"/>
    <tableColumn id="6" xr3:uid="{EDB0175B-A3D1-4607-B833-892FC21FB8E6}" name="Exploitability"/>
    <tableColumn id="7" xr3:uid="{FAFEEEEF-A014-4989-BED6-F08172BBB944}" name="1607" dataDxfId="29"/>
    <tableColumn id="19" xr3:uid="{81488CD2-E06B-4ACE-9494-FAE91AA8E1BD}" name="1809" dataDxfId="28"/>
    <tableColumn id="8" xr3:uid="{239ECD7D-CE6B-49BB-9773-14764EC566D4}" name="21H2" dataDxfId="27"/>
    <tableColumn id="9" xr3:uid="{11A02A7B-3FD5-40A8-BE0F-07C8FA1C184B}" name="22H2" dataDxfId="26"/>
    <tableColumn id="10" xr3:uid="{5626C01E-E02A-412A-A455-B89A81CFF415}" name="23H2" dataDxfId="25"/>
    <tableColumn id="11" xr3:uid="{4623D8DF-71FB-4868-8F5C-CD619B8B1F31}" name="24H2" dataDxfId="24"/>
    <tableColumn id="12" xr3:uid="{5C89CBE1-37CA-4642-9A49-C383858624DF}" name="S-12" dataDxfId="23"/>
    <tableColumn id="13" xr3:uid="{DA310FED-7F5B-4903-972A-BD9D0B189E7B}" name="S-12R2" dataDxfId="22"/>
    <tableColumn id="14" xr3:uid="{F35296F0-895D-4709-9C6E-FA390CF198CE}" name="S-16" dataDxfId="21"/>
    <tableColumn id="15" xr3:uid="{4E0CCEA1-A952-4E2B-A817-13C69ED33DF4}" name="S-19" dataDxfId="20"/>
    <tableColumn id="16" xr3:uid="{264AF2DD-5088-432D-B190-6874F6FA1D58}" name="S-22" dataDxfId="19"/>
    <tableColumn id="17" xr3:uid="{ED9D2B72-890A-4B0D-8D2D-34A061F63BDA}" name="S-25" dataDxfId="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D424-B199-4F2C-9ECF-5020BA069FB0}">
  <dimension ref="A1:N424"/>
  <sheetViews>
    <sheetView zoomScale="80" zoomScaleNormal="80" workbookViewId="0">
      <pane ySplit="1" topLeftCell="A2" activePane="bottomLeft" state="frozen"/>
      <selection pane="bottomLeft" activeCell="G47" sqref="G47"/>
    </sheetView>
  </sheetViews>
  <sheetFormatPr defaultColWidth="8.83984375" defaultRowHeight="14.4" x14ac:dyDescent="0.55000000000000004"/>
  <cols>
    <col min="1" max="1" width="4.41796875" style="11" customWidth="1"/>
    <col min="2" max="2" width="17.83984375" style="8" customWidth="1"/>
    <col min="3" max="3" width="33.41796875" style="9" customWidth="1"/>
    <col min="4" max="4" width="54" style="8" customWidth="1"/>
    <col min="5" max="5" width="11.41796875" style="8" customWidth="1"/>
    <col min="6" max="6" width="10.41796875" style="8" customWidth="1"/>
    <col min="7" max="7" width="8.83984375" style="9" customWidth="1"/>
    <col min="8" max="8" width="6" style="10" customWidth="1"/>
    <col min="9" max="9" width="6.15625" style="10" customWidth="1"/>
    <col min="10" max="10" width="16" style="9" customWidth="1"/>
    <col min="11" max="12" width="4.83984375" style="8" customWidth="1"/>
    <col min="13" max="13" width="20.83984375" style="8" customWidth="1"/>
    <col min="14" max="16384" width="8.83984375" style="8"/>
  </cols>
  <sheetData>
    <row r="1" spans="1:14" s="7" customFormat="1" ht="14.85" customHeight="1" x14ac:dyDescent="0.55000000000000004">
      <c r="A1" s="19" t="s">
        <v>0</v>
      </c>
      <c r="B1" s="19" t="s">
        <v>1</v>
      </c>
      <c r="C1" s="20" t="s">
        <v>2</v>
      </c>
      <c r="D1" s="19" t="s">
        <v>3</v>
      </c>
      <c r="E1" s="19" t="s">
        <v>4</v>
      </c>
      <c r="F1" s="19" t="s">
        <v>5</v>
      </c>
      <c r="G1" s="20" t="s">
        <v>6</v>
      </c>
      <c r="H1" s="21" t="s">
        <v>7</v>
      </c>
      <c r="I1" s="21" t="s">
        <v>8</v>
      </c>
      <c r="J1" s="20" t="s">
        <v>9</v>
      </c>
      <c r="K1" s="19" t="s">
        <v>10</v>
      </c>
      <c r="L1" s="19" t="s">
        <v>11</v>
      </c>
      <c r="M1" s="19" t="s">
        <v>12</v>
      </c>
      <c r="N1" s="19"/>
    </row>
    <row r="2" spans="1:14" x14ac:dyDescent="0.55000000000000004">
      <c r="A2" s="11" t="s">
        <v>13</v>
      </c>
      <c r="B2" s="8" t="s">
        <v>293</v>
      </c>
      <c r="C2" s="9" t="s">
        <v>21</v>
      </c>
      <c r="D2" s="8" t="s">
        <v>294</v>
      </c>
      <c r="E2" s="8" t="s">
        <v>29</v>
      </c>
      <c r="F2" s="8" t="s">
        <v>16</v>
      </c>
      <c r="G2" s="9" t="s">
        <v>43</v>
      </c>
      <c r="H2" s="10">
        <v>9.8000000000000007</v>
      </c>
      <c r="I2" s="10">
        <v>8.5</v>
      </c>
      <c r="J2" s="9" t="s">
        <v>295</v>
      </c>
      <c r="K2" s="8" t="s">
        <v>19</v>
      </c>
      <c r="L2" s="8" t="s">
        <v>19</v>
      </c>
      <c r="M2" s="8" t="s">
        <v>20</v>
      </c>
    </row>
    <row r="3" spans="1:14" x14ac:dyDescent="0.55000000000000004">
      <c r="A3" s="11" t="s">
        <v>13</v>
      </c>
      <c r="B3" s="8" t="s">
        <v>296</v>
      </c>
      <c r="C3" s="9" t="s">
        <v>21</v>
      </c>
      <c r="D3" s="8" t="s">
        <v>297</v>
      </c>
      <c r="E3" s="8" t="s">
        <v>29</v>
      </c>
      <c r="F3" s="8" t="s">
        <v>16</v>
      </c>
      <c r="G3" s="9" t="s">
        <v>43</v>
      </c>
      <c r="H3" s="10">
        <v>8.1</v>
      </c>
      <c r="I3" s="10">
        <v>7.1</v>
      </c>
      <c r="J3" s="9" t="s">
        <v>298</v>
      </c>
      <c r="K3" s="8" t="s">
        <v>19</v>
      </c>
      <c r="L3" s="8" t="s">
        <v>19</v>
      </c>
      <c r="M3" s="8" t="s">
        <v>26</v>
      </c>
    </row>
    <row r="4" spans="1:14" x14ac:dyDescent="0.55000000000000004">
      <c r="A4" s="11" t="s">
        <v>13</v>
      </c>
      <c r="B4" s="8" t="s">
        <v>299</v>
      </c>
      <c r="C4" s="9" t="s">
        <v>21</v>
      </c>
      <c r="D4" s="8" t="s">
        <v>64</v>
      </c>
      <c r="E4" s="8" t="s">
        <v>29</v>
      </c>
      <c r="F4" s="8" t="s">
        <v>16</v>
      </c>
      <c r="G4" s="9" t="s">
        <v>77</v>
      </c>
      <c r="H4" s="10">
        <v>9.8000000000000007</v>
      </c>
      <c r="I4" s="10">
        <v>8.5</v>
      </c>
      <c r="J4" s="9" t="s">
        <v>148</v>
      </c>
      <c r="K4" s="8" t="s">
        <v>19</v>
      </c>
      <c r="L4" s="8" t="s">
        <v>19</v>
      </c>
      <c r="M4" s="8" t="s">
        <v>26</v>
      </c>
    </row>
    <row r="5" spans="1:14" x14ac:dyDescent="0.55000000000000004">
      <c r="A5" s="11" t="s">
        <v>13</v>
      </c>
      <c r="B5" s="8" t="s">
        <v>300</v>
      </c>
      <c r="C5" s="9" t="s">
        <v>21</v>
      </c>
      <c r="D5" s="8" t="s">
        <v>301</v>
      </c>
      <c r="E5" s="8" t="s">
        <v>29</v>
      </c>
      <c r="F5" s="8" t="s">
        <v>16</v>
      </c>
      <c r="G5" s="9" t="s">
        <v>43</v>
      </c>
      <c r="H5" s="10">
        <v>9.8000000000000007</v>
      </c>
      <c r="I5" s="10">
        <v>8.5</v>
      </c>
      <c r="J5" s="9" t="s">
        <v>302</v>
      </c>
      <c r="K5" s="8" t="s">
        <v>19</v>
      </c>
      <c r="L5" s="8" t="s">
        <v>19</v>
      </c>
      <c r="M5" s="8" t="s">
        <v>66</v>
      </c>
    </row>
    <row r="6" spans="1:14" x14ac:dyDescent="0.55000000000000004">
      <c r="A6" s="11" t="s">
        <v>13</v>
      </c>
      <c r="B6" s="8" t="s">
        <v>303</v>
      </c>
      <c r="C6" s="9" t="s">
        <v>21</v>
      </c>
      <c r="D6" s="8" t="s">
        <v>64</v>
      </c>
      <c r="E6" s="8" t="s">
        <v>29</v>
      </c>
      <c r="F6" s="8" t="s">
        <v>16</v>
      </c>
      <c r="G6" s="9" t="s">
        <v>43</v>
      </c>
      <c r="H6" s="10">
        <v>8.1</v>
      </c>
      <c r="I6" s="10">
        <v>7.1</v>
      </c>
      <c r="J6" s="9" t="s">
        <v>304</v>
      </c>
      <c r="K6" s="8" t="s">
        <v>19</v>
      </c>
      <c r="L6" s="8" t="s">
        <v>19</v>
      </c>
      <c r="M6" s="8" t="s">
        <v>25</v>
      </c>
    </row>
    <row r="7" spans="1:14" x14ac:dyDescent="0.55000000000000004">
      <c r="A7" s="11" t="s">
        <v>13</v>
      </c>
      <c r="B7" s="8" t="s">
        <v>305</v>
      </c>
      <c r="C7" s="9" t="s">
        <v>21</v>
      </c>
      <c r="D7" s="8" t="s">
        <v>306</v>
      </c>
      <c r="E7" s="8" t="s">
        <v>29</v>
      </c>
      <c r="F7" s="8" t="s">
        <v>16</v>
      </c>
      <c r="G7" s="9" t="s">
        <v>34</v>
      </c>
      <c r="H7" s="10">
        <v>9.8000000000000007</v>
      </c>
      <c r="I7" s="10">
        <v>8.5</v>
      </c>
      <c r="J7" s="9" t="s">
        <v>307</v>
      </c>
      <c r="K7" s="8" t="s">
        <v>19</v>
      </c>
      <c r="L7" s="8" t="s">
        <v>19</v>
      </c>
      <c r="M7" s="8" t="s">
        <v>20</v>
      </c>
    </row>
    <row r="8" spans="1:14" x14ac:dyDescent="0.55000000000000004">
      <c r="A8" s="11" t="s">
        <v>13</v>
      </c>
      <c r="B8" s="8" t="s">
        <v>308</v>
      </c>
      <c r="C8" s="9" t="s">
        <v>21</v>
      </c>
      <c r="D8" s="8" t="s">
        <v>309</v>
      </c>
      <c r="E8" s="8" t="s">
        <v>29</v>
      </c>
      <c r="F8" s="8" t="s">
        <v>16</v>
      </c>
      <c r="G8" s="9" t="s">
        <v>310</v>
      </c>
      <c r="H8" s="10">
        <v>8.1</v>
      </c>
      <c r="I8" s="10">
        <v>7.1</v>
      </c>
      <c r="J8" s="9" t="s">
        <v>18</v>
      </c>
      <c r="K8" s="8" t="s">
        <v>19</v>
      </c>
      <c r="L8" s="8" t="s">
        <v>19</v>
      </c>
      <c r="M8" s="8" t="s">
        <v>26</v>
      </c>
    </row>
    <row r="9" spans="1:14" x14ac:dyDescent="0.55000000000000004">
      <c r="A9" s="11" t="s">
        <v>13</v>
      </c>
      <c r="B9" s="8" t="s">
        <v>311</v>
      </c>
      <c r="C9" s="9" t="s">
        <v>312</v>
      </c>
      <c r="D9" s="8" t="s">
        <v>313</v>
      </c>
      <c r="E9" s="8" t="s">
        <v>22</v>
      </c>
      <c r="F9" s="8" t="s">
        <v>23</v>
      </c>
      <c r="G9" s="9" t="s">
        <v>170</v>
      </c>
      <c r="H9" s="10">
        <v>6.5</v>
      </c>
      <c r="I9" s="10">
        <v>5.7</v>
      </c>
      <c r="J9" s="9" t="s">
        <v>314</v>
      </c>
      <c r="K9" s="8" t="s">
        <v>19</v>
      </c>
      <c r="L9" s="8" t="s">
        <v>19</v>
      </c>
      <c r="M9" s="8" t="s">
        <v>20</v>
      </c>
    </row>
    <row r="10" spans="1:14" x14ac:dyDescent="0.55000000000000004">
      <c r="A10" s="11" t="s">
        <v>13</v>
      </c>
      <c r="B10" s="8" t="s">
        <v>315</v>
      </c>
      <c r="C10" s="9" t="s">
        <v>21</v>
      </c>
      <c r="D10" s="8" t="s">
        <v>102</v>
      </c>
      <c r="E10" s="8" t="s">
        <v>15</v>
      </c>
      <c r="F10" s="8" t="s">
        <v>23</v>
      </c>
      <c r="G10" s="9" t="s">
        <v>69</v>
      </c>
      <c r="H10" s="10">
        <v>7.8</v>
      </c>
      <c r="I10" s="10">
        <v>6.8</v>
      </c>
      <c r="J10" s="9" t="s">
        <v>101</v>
      </c>
      <c r="K10" s="8" t="s">
        <v>19</v>
      </c>
      <c r="L10" s="8" t="s">
        <v>19</v>
      </c>
      <c r="M10" s="8" t="s">
        <v>26</v>
      </c>
    </row>
    <row r="11" spans="1:14" x14ac:dyDescent="0.55000000000000004">
      <c r="A11" s="11" t="s">
        <v>13</v>
      </c>
      <c r="B11" s="8" t="s">
        <v>316</v>
      </c>
      <c r="C11" s="9" t="s">
        <v>32</v>
      </c>
      <c r="D11" s="8" t="s">
        <v>317</v>
      </c>
      <c r="E11" s="8" t="s">
        <v>22</v>
      </c>
      <c r="F11" s="8" t="s">
        <v>23</v>
      </c>
      <c r="G11" s="9" t="s">
        <v>52</v>
      </c>
      <c r="H11" s="10">
        <v>6.5</v>
      </c>
      <c r="I11" s="10">
        <v>5.7</v>
      </c>
      <c r="J11" s="9" t="s">
        <v>318</v>
      </c>
      <c r="K11" s="8" t="s">
        <v>19</v>
      </c>
      <c r="L11" s="8" t="s">
        <v>19</v>
      </c>
      <c r="M11" s="8" t="s">
        <v>26</v>
      </c>
    </row>
    <row r="12" spans="1:14" x14ac:dyDescent="0.55000000000000004">
      <c r="A12" s="11" t="s">
        <v>13</v>
      </c>
      <c r="B12" s="8" t="s">
        <v>319</v>
      </c>
      <c r="C12" s="9" t="s">
        <v>14</v>
      </c>
      <c r="D12" s="8" t="s">
        <v>320</v>
      </c>
      <c r="E12" s="8" t="s">
        <v>15</v>
      </c>
      <c r="F12" s="8" t="s">
        <v>23</v>
      </c>
      <c r="G12" s="9" t="s">
        <v>52</v>
      </c>
      <c r="H12" s="10">
        <v>7.2</v>
      </c>
      <c r="I12" s="10">
        <v>6.3</v>
      </c>
      <c r="J12" s="9" t="s">
        <v>321</v>
      </c>
      <c r="K12" s="8" t="s">
        <v>19</v>
      </c>
      <c r="L12" s="8" t="s">
        <v>19</v>
      </c>
      <c r="M12" s="8" t="s">
        <v>26</v>
      </c>
    </row>
    <row r="13" spans="1:14" x14ac:dyDescent="0.55000000000000004">
      <c r="A13" s="11" t="s">
        <v>13</v>
      </c>
      <c r="B13" s="8" t="s">
        <v>322</v>
      </c>
      <c r="C13" s="9" t="s">
        <v>323</v>
      </c>
      <c r="D13" s="8" t="s">
        <v>324</v>
      </c>
      <c r="E13" s="8" t="s">
        <v>15</v>
      </c>
      <c r="F13" s="8" t="s">
        <v>16</v>
      </c>
      <c r="G13" s="9" t="s">
        <v>38</v>
      </c>
      <c r="H13" s="10">
        <v>8.8000000000000007</v>
      </c>
      <c r="I13" s="10">
        <v>7.7</v>
      </c>
      <c r="J13" s="9" t="s">
        <v>18</v>
      </c>
      <c r="K13" s="8" t="s">
        <v>19</v>
      </c>
      <c r="L13" s="8" t="s">
        <v>19</v>
      </c>
      <c r="M13" s="8" t="s">
        <v>20</v>
      </c>
    </row>
    <row r="14" spans="1:14" x14ac:dyDescent="0.55000000000000004">
      <c r="A14" s="11" t="s">
        <v>13</v>
      </c>
      <c r="B14" s="8" t="s">
        <v>325</v>
      </c>
      <c r="C14" s="9" t="s">
        <v>21</v>
      </c>
      <c r="D14" s="8" t="s">
        <v>59</v>
      </c>
      <c r="E14" s="8" t="s">
        <v>29</v>
      </c>
      <c r="F14" s="8" t="s">
        <v>23</v>
      </c>
      <c r="G14" s="9" t="s">
        <v>52</v>
      </c>
      <c r="H14" s="10">
        <v>8.8000000000000007</v>
      </c>
      <c r="I14" s="10">
        <v>7.7</v>
      </c>
      <c r="J14" s="9" t="s">
        <v>71</v>
      </c>
      <c r="K14" s="8" t="s">
        <v>19</v>
      </c>
      <c r="L14" s="8" t="s">
        <v>19</v>
      </c>
      <c r="M14" s="8" t="s">
        <v>25</v>
      </c>
    </row>
    <row r="15" spans="1:14" x14ac:dyDescent="0.55000000000000004">
      <c r="A15" s="11" t="s">
        <v>13</v>
      </c>
      <c r="B15" s="8" t="s">
        <v>326</v>
      </c>
      <c r="C15" s="9" t="s">
        <v>21</v>
      </c>
      <c r="D15" s="8" t="s">
        <v>106</v>
      </c>
      <c r="E15" s="8" t="s">
        <v>15</v>
      </c>
      <c r="F15" s="8" t="s">
        <v>23</v>
      </c>
      <c r="G15" s="9" t="s">
        <v>34</v>
      </c>
      <c r="H15" s="10">
        <v>7</v>
      </c>
      <c r="I15" s="10">
        <v>6.1</v>
      </c>
      <c r="J15" s="9" t="s">
        <v>304</v>
      </c>
      <c r="K15" s="8" t="s">
        <v>19</v>
      </c>
      <c r="L15" s="8" t="s">
        <v>19</v>
      </c>
      <c r="M15" s="8" t="s">
        <v>26</v>
      </c>
    </row>
    <row r="16" spans="1:14" x14ac:dyDescent="0.55000000000000004">
      <c r="A16" s="11" t="s">
        <v>13</v>
      </c>
      <c r="B16" s="8" t="s">
        <v>327</v>
      </c>
      <c r="C16" s="9" t="s">
        <v>14</v>
      </c>
      <c r="D16" s="8" t="s">
        <v>328</v>
      </c>
      <c r="E16" s="8" t="s">
        <v>15</v>
      </c>
      <c r="F16" s="8" t="s">
        <v>16</v>
      </c>
      <c r="G16" s="9" t="s">
        <v>329</v>
      </c>
      <c r="H16" s="10">
        <v>9.9</v>
      </c>
      <c r="I16" s="10">
        <v>8.6</v>
      </c>
      <c r="J16" s="9" t="s">
        <v>18</v>
      </c>
      <c r="K16" s="8" t="s">
        <v>19</v>
      </c>
      <c r="L16" s="8" t="s">
        <v>19</v>
      </c>
      <c r="M16" s="8" t="s">
        <v>20</v>
      </c>
    </row>
    <row r="17" spans="1:13" x14ac:dyDescent="0.55000000000000004">
      <c r="A17" s="11" t="s">
        <v>13</v>
      </c>
      <c r="B17" s="8" t="s">
        <v>330</v>
      </c>
      <c r="C17" s="9" t="s">
        <v>14</v>
      </c>
      <c r="D17" s="8" t="s">
        <v>331</v>
      </c>
      <c r="E17" s="8" t="s">
        <v>29</v>
      </c>
      <c r="F17" s="8" t="s">
        <v>16</v>
      </c>
      <c r="G17" s="9" t="s">
        <v>126</v>
      </c>
      <c r="H17" s="10">
        <v>9.9</v>
      </c>
      <c r="I17" s="10">
        <v>8.6</v>
      </c>
      <c r="J17" s="9" t="s">
        <v>46</v>
      </c>
      <c r="K17" s="8" t="s">
        <v>19</v>
      </c>
      <c r="L17" s="8" t="s">
        <v>19</v>
      </c>
      <c r="M17" s="8" t="s">
        <v>20</v>
      </c>
    </row>
    <row r="18" spans="1:13" x14ac:dyDescent="0.55000000000000004">
      <c r="A18" s="11" t="s">
        <v>13</v>
      </c>
      <c r="B18" s="8" t="s">
        <v>332</v>
      </c>
      <c r="C18" s="9" t="s">
        <v>14</v>
      </c>
      <c r="D18" s="8" t="s">
        <v>333</v>
      </c>
      <c r="E18" s="8" t="s">
        <v>15</v>
      </c>
      <c r="F18" s="8" t="s">
        <v>16</v>
      </c>
      <c r="G18" s="9" t="s">
        <v>69</v>
      </c>
      <c r="H18" s="10">
        <v>9.4</v>
      </c>
      <c r="I18" s="10">
        <v>8.1999999999999993</v>
      </c>
      <c r="J18" s="9" t="s">
        <v>334</v>
      </c>
      <c r="K18" s="8" t="s">
        <v>19</v>
      </c>
      <c r="L18" s="8" t="s">
        <v>19</v>
      </c>
      <c r="M18" s="8" t="s">
        <v>26</v>
      </c>
    </row>
    <row r="19" spans="1:13" x14ac:dyDescent="0.55000000000000004">
      <c r="A19" s="11" t="s">
        <v>13</v>
      </c>
      <c r="B19" s="8" t="s">
        <v>335</v>
      </c>
      <c r="C19" s="9" t="s">
        <v>21</v>
      </c>
      <c r="D19" s="8" t="s">
        <v>336</v>
      </c>
      <c r="E19" s="8" t="s">
        <v>28</v>
      </c>
      <c r="F19" s="8" t="s">
        <v>23</v>
      </c>
      <c r="G19" s="9" t="s">
        <v>40</v>
      </c>
      <c r="H19" s="10">
        <v>7.5</v>
      </c>
      <c r="I19" s="10">
        <v>6.5</v>
      </c>
      <c r="J19" s="9" t="s">
        <v>71</v>
      </c>
      <c r="K19" s="8" t="s">
        <v>19</v>
      </c>
      <c r="L19" s="8" t="s">
        <v>19</v>
      </c>
      <c r="M19" s="8" t="s">
        <v>25</v>
      </c>
    </row>
    <row r="20" spans="1:13" x14ac:dyDescent="0.55000000000000004">
      <c r="A20" s="11" t="s">
        <v>13</v>
      </c>
      <c r="B20" s="8" t="s">
        <v>337</v>
      </c>
      <c r="C20" s="9" t="s">
        <v>338</v>
      </c>
      <c r="D20" s="8" t="s">
        <v>136</v>
      </c>
      <c r="E20" s="8" t="s">
        <v>22</v>
      </c>
      <c r="F20" s="8" t="s">
        <v>23</v>
      </c>
      <c r="G20" s="9" t="s">
        <v>24</v>
      </c>
      <c r="H20" s="10">
        <v>5.5</v>
      </c>
      <c r="I20" s="10">
        <v>4.8</v>
      </c>
      <c r="J20" s="9" t="s">
        <v>339</v>
      </c>
      <c r="K20" s="8" t="s">
        <v>19</v>
      </c>
      <c r="L20" s="8" t="s">
        <v>19</v>
      </c>
      <c r="M20" s="8" t="s">
        <v>26</v>
      </c>
    </row>
    <row r="21" spans="1:13" x14ac:dyDescent="0.55000000000000004">
      <c r="A21" s="11" t="s">
        <v>13</v>
      </c>
      <c r="B21" s="8" t="s">
        <v>340</v>
      </c>
      <c r="C21" s="9" t="s">
        <v>32</v>
      </c>
      <c r="D21" s="8" t="s">
        <v>341</v>
      </c>
      <c r="E21" s="8" t="s">
        <v>33</v>
      </c>
      <c r="F21" s="8" t="s">
        <v>23</v>
      </c>
      <c r="G21" s="9" t="s">
        <v>342</v>
      </c>
      <c r="H21" s="10">
        <v>7.8</v>
      </c>
      <c r="I21" s="10">
        <v>6.8</v>
      </c>
      <c r="J21" s="9" t="s">
        <v>343</v>
      </c>
      <c r="K21" s="8" t="s">
        <v>19</v>
      </c>
      <c r="L21" s="8" t="s">
        <v>19</v>
      </c>
      <c r="M21" s="8" t="s">
        <v>26</v>
      </c>
    </row>
    <row r="22" spans="1:13" x14ac:dyDescent="0.55000000000000004">
      <c r="A22" s="11" t="s">
        <v>13</v>
      </c>
      <c r="B22" s="8" t="s">
        <v>344</v>
      </c>
      <c r="C22" s="9" t="s">
        <v>21</v>
      </c>
      <c r="D22" s="8" t="s">
        <v>345</v>
      </c>
      <c r="E22" s="8" t="s">
        <v>29</v>
      </c>
      <c r="F22" s="8" t="s">
        <v>23</v>
      </c>
      <c r="G22" s="9" t="s">
        <v>34</v>
      </c>
      <c r="H22" s="10">
        <v>7.8</v>
      </c>
      <c r="I22" s="10">
        <v>6.8</v>
      </c>
      <c r="J22" s="9" t="s">
        <v>346</v>
      </c>
      <c r="K22" s="8" t="s">
        <v>19</v>
      </c>
      <c r="L22" s="8" t="s">
        <v>19</v>
      </c>
      <c r="M22" s="8" t="s">
        <v>25</v>
      </c>
    </row>
    <row r="23" spans="1:13" x14ac:dyDescent="0.55000000000000004">
      <c r="A23" s="11" t="s">
        <v>13</v>
      </c>
      <c r="B23" s="8" t="s">
        <v>347</v>
      </c>
      <c r="C23" s="9" t="s">
        <v>160</v>
      </c>
      <c r="D23" s="8" t="s">
        <v>348</v>
      </c>
      <c r="E23" s="8" t="s">
        <v>137</v>
      </c>
      <c r="F23" s="8" t="s">
        <v>23</v>
      </c>
      <c r="G23" s="9" t="s">
        <v>349</v>
      </c>
      <c r="H23" s="10">
        <v>7.1</v>
      </c>
      <c r="I23" s="10">
        <v>6.2</v>
      </c>
      <c r="J23" s="9" t="s">
        <v>350</v>
      </c>
      <c r="K23" s="8" t="s">
        <v>19</v>
      </c>
      <c r="L23" s="8" t="s">
        <v>19</v>
      </c>
      <c r="M23" s="8" t="s">
        <v>26</v>
      </c>
    </row>
    <row r="24" spans="1:13" x14ac:dyDescent="0.55000000000000004">
      <c r="A24" s="11" t="s">
        <v>13</v>
      </c>
      <c r="B24" s="8" t="s">
        <v>351</v>
      </c>
      <c r="C24" s="9" t="s">
        <v>160</v>
      </c>
      <c r="D24" s="8" t="s">
        <v>352</v>
      </c>
      <c r="E24" s="8" t="s">
        <v>28</v>
      </c>
      <c r="F24" s="8" t="s">
        <v>23</v>
      </c>
      <c r="G24" s="9" t="s">
        <v>349</v>
      </c>
      <c r="H24" s="10">
        <v>5.5</v>
      </c>
      <c r="I24" s="10">
        <v>4.8</v>
      </c>
      <c r="J24" s="9" t="s">
        <v>350</v>
      </c>
      <c r="K24" s="8" t="s">
        <v>19</v>
      </c>
      <c r="L24" s="8" t="s">
        <v>19</v>
      </c>
      <c r="M24" s="8" t="s">
        <v>26</v>
      </c>
    </row>
    <row r="25" spans="1:13" x14ac:dyDescent="0.55000000000000004">
      <c r="A25" s="11" t="s">
        <v>13</v>
      </c>
      <c r="B25" s="8" t="s">
        <v>353</v>
      </c>
      <c r="C25" s="9" t="s">
        <v>14</v>
      </c>
      <c r="D25" s="8" t="s">
        <v>354</v>
      </c>
      <c r="E25" s="8" t="s">
        <v>22</v>
      </c>
      <c r="F25" s="8" t="s">
        <v>16</v>
      </c>
      <c r="G25" s="9" t="s">
        <v>17</v>
      </c>
      <c r="H25" s="10">
        <v>9.6</v>
      </c>
      <c r="I25" s="10">
        <v>8.3000000000000007</v>
      </c>
      <c r="J25" s="9" t="s">
        <v>355</v>
      </c>
      <c r="K25" s="8" t="s">
        <v>19</v>
      </c>
      <c r="L25" s="8" t="s">
        <v>19</v>
      </c>
      <c r="M25" s="8" t="s">
        <v>20</v>
      </c>
    </row>
    <row r="26" spans="1:13" x14ac:dyDescent="0.55000000000000004">
      <c r="A26" s="11" t="s">
        <v>13</v>
      </c>
      <c r="B26" s="8" t="s">
        <v>356</v>
      </c>
      <c r="C26" s="9" t="s">
        <v>14</v>
      </c>
      <c r="D26" s="8" t="s">
        <v>357</v>
      </c>
      <c r="E26" s="8" t="s">
        <v>15</v>
      </c>
      <c r="F26" s="8" t="s">
        <v>16</v>
      </c>
      <c r="G26" s="9" t="s">
        <v>96</v>
      </c>
      <c r="H26" s="10">
        <v>10</v>
      </c>
      <c r="I26" s="10">
        <v>8.6999999999999993</v>
      </c>
      <c r="J26" s="9" t="s">
        <v>358</v>
      </c>
      <c r="K26" s="8" t="s">
        <v>19</v>
      </c>
      <c r="L26" s="8" t="s">
        <v>19</v>
      </c>
      <c r="M26" s="8" t="s">
        <v>20</v>
      </c>
    </row>
    <row r="27" spans="1:13" x14ac:dyDescent="0.55000000000000004">
      <c r="A27" s="11" t="s">
        <v>13</v>
      </c>
      <c r="B27" s="8" t="s">
        <v>359</v>
      </c>
      <c r="C27" s="9" t="s">
        <v>21</v>
      </c>
      <c r="D27" s="8" t="s">
        <v>194</v>
      </c>
      <c r="E27" s="8" t="s">
        <v>15</v>
      </c>
      <c r="F27" s="8" t="s">
        <v>23</v>
      </c>
      <c r="G27" s="9" t="s">
        <v>183</v>
      </c>
      <c r="H27" s="10">
        <v>7.8</v>
      </c>
      <c r="I27" s="10">
        <v>6.8</v>
      </c>
      <c r="J27" s="9" t="s">
        <v>360</v>
      </c>
      <c r="K27" s="8" t="s">
        <v>19</v>
      </c>
      <c r="L27" s="8" t="s">
        <v>19</v>
      </c>
      <c r="M27" s="8" t="s">
        <v>26</v>
      </c>
    </row>
    <row r="28" spans="1:13" x14ac:dyDescent="0.55000000000000004">
      <c r="A28" s="11" t="s">
        <v>13</v>
      </c>
      <c r="B28" s="8" t="s">
        <v>361</v>
      </c>
      <c r="C28" s="9" t="s">
        <v>21</v>
      </c>
      <c r="D28" s="8" t="s">
        <v>179</v>
      </c>
      <c r="E28" s="8" t="s">
        <v>137</v>
      </c>
      <c r="F28" s="8" t="s">
        <v>176</v>
      </c>
      <c r="G28" s="9" t="s">
        <v>180</v>
      </c>
      <c r="H28" s="10">
        <v>8.3000000000000007</v>
      </c>
      <c r="I28" s="10">
        <v>7.2</v>
      </c>
      <c r="J28" s="9" t="s">
        <v>181</v>
      </c>
      <c r="K28" s="8" t="s">
        <v>19</v>
      </c>
      <c r="L28" s="8" t="s">
        <v>19</v>
      </c>
      <c r="M28" s="8" t="s">
        <v>26</v>
      </c>
    </row>
    <row r="29" spans="1:13" x14ac:dyDescent="0.55000000000000004">
      <c r="A29" s="11" t="s">
        <v>13</v>
      </c>
      <c r="B29" s="8" t="s">
        <v>362</v>
      </c>
      <c r="C29" s="9" t="s">
        <v>14</v>
      </c>
      <c r="D29" s="8" t="s">
        <v>363</v>
      </c>
      <c r="E29" s="8" t="s">
        <v>15</v>
      </c>
      <c r="F29" s="8" t="s">
        <v>16</v>
      </c>
      <c r="G29" s="9" t="s">
        <v>144</v>
      </c>
      <c r="H29" s="10">
        <v>8.8000000000000007</v>
      </c>
      <c r="I29" s="10">
        <v>7.7</v>
      </c>
      <c r="J29" s="9" t="s">
        <v>364</v>
      </c>
      <c r="K29" s="8" t="s">
        <v>19</v>
      </c>
      <c r="L29" s="8" t="s">
        <v>19</v>
      </c>
      <c r="M29" s="8" t="s">
        <v>26</v>
      </c>
    </row>
    <row r="30" spans="1:13" x14ac:dyDescent="0.55000000000000004">
      <c r="A30" s="11" t="s">
        <v>13</v>
      </c>
      <c r="B30" s="8" t="s">
        <v>365</v>
      </c>
      <c r="C30" s="9" t="s">
        <v>129</v>
      </c>
      <c r="D30" s="8" t="s">
        <v>366</v>
      </c>
      <c r="E30" s="8" t="s">
        <v>137</v>
      </c>
      <c r="F30" s="8" t="s">
        <v>23</v>
      </c>
      <c r="G30" s="9" t="s">
        <v>144</v>
      </c>
      <c r="H30" s="10">
        <v>8</v>
      </c>
      <c r="I30" s="10">
        <v>7</v>
      </c>
      <c r="J30" s="9" t="s">
        <v>162</v>
      </c>
      <c r="K30" s="8" t="s">
        <v>19</v>
      </c>
      <c r="L30" s="8" t="s">
        <v>19</v>
      </c>
      <c r="M30" s="8" t="s">
        <v>20</v>
      </c>
    </row>
    <row r="31" spans="1:13" x14ac:dyDescent="0.55000000000000004">
      <c r="A31" s="11" t="s">
        <v>13</v>
      </c>
      <c r="B31" s="8" t="s">
        <v>367</v>
      </c>
      <c r="C31" s="9" t="s">
        <v>368</v>
      </c>
      <c r="D31" s="8" t="s">
        <v>369</v>
      </c>
      <c r="E31" s="8" t="s">
        <v>22</v>
      </c>
      <c r="F31" s="8" t="s">
        <v>23</v>
      </c>
      <c r="G31" s="9" t="s">
        <v>39</v>
      </c>
      <c r="H31" s="10">
        <v>7.4</v>
      </c>
      <c r="I31" s="10">
        <v>6.4</v>
      </c>
      <c r="J31" s="9" t="s">
        <v>370</v>
      </c>
      <c r="K31" s="8" t="s">
        <v>19</v>
      </c>
      <c r="L31" s="8" t="s">
        <v>19</v>
      </c>
      <c r="M31" s="8" t="s">
        <v>26</v>
      </c>
    </row>
    <row r="32" spans="1:13" x14ac:dyDescent="0.55000000000000004">
      <c r="A32" s="11" t="s">
        <v>13</v>
      </c>
      <c r="B32" s="8" t="s">
        <v>371</v>
      </c>
      <c r="C32" s="9" t="s">
        <v>129</v>
      </c>
      <c r="D32" s="8" t="s">
        <v>149</v>
      </c>
      <c r="E32" s="8" t="s">
        <v>137</v>
      </c>
      <c r="F32" s="8" t="s">
        <v>23</v>
      </c>
      <c r="G32" s="9" t="s">
        <v>39</v>
      </c>
      <c r="H32" s="10">
        <v>6.5</v>
      </c>
      <c r="I32" s="10">
        <v>5.7</v>
      </c>
      <c r="J32" s="9" t="s">
        <v>372</v>
      </c>
      <c r="K32" s="8" t="s">
        <v>19</v>
      </c>
      <c r="L32" s="8" t="s">
        <v>19</v>
      </c>
      <c r="M32" s="8" t="s">
        <v>26</v>
      </c>
    </row>
    <row r="33" spans="1:13" x14ac:dyDescent="0.55000000000000004">
      <c r="A33" s="11" t="s">
        <v>13</v>
      </c>
      <c r="B33" s="8" t="s">
        <v>373</v>
      </c>
      <c r="C33" s="9" t="s">
        <v>177</v>
      </c>
      <c r="D33" s="8" t="s">
        <v>374</v>
      </c>
      <c r="E33" s="8" t="s">
        <v>15</v>
      </c>
      <c r="F33" s="8" t="s">
        <v>23</v>
      </c>
      <c r="G33" s="9" t="s">
        <v>63</v>
      </c>
      <c r="H33" s="10">
        <v>7.8</v>
      </c>
      <c r="I33" s="10">
        <v>6.8</v>
      </c>
      <c r="J33" s="9" t="s">
        <v>375</v>
      </c>
      <c r="K33" s="8" t="s">
        <v>19</v>
      </c>
      <c r="L33" s="8" t="s">
        <v>19</v>
      </c>
      <c r="M33" s="8" t="s">
        <v>26</v>
      </c>
    </row>
    <row r="34" spans="1:13" x14ac:dyDescent="0.55000000000000004">
      <c r="A34" s="11" t="s">
        <v>13</v>
      </c>
      <c r="B34" s="8" t="s">
        <v>376</v>
      </c>
      <c r="C34" s="9" t="s">
        <v>32</v>
      </c>
      <c r="D34" s="8" t="s">
        <v>37</v>
      </c>
      <c r="E34" s="8" t="s">
        <v>33</v>
      </c>
      <c r="F34" s="8" t="s">
        <v>23</v>
      </c>
      <c r="G34" s="9" t="s">
        <v>377</v>
      </c>
      <c r="H34" s="10">
        <v>7.8</v>
      </c>
      <c r="I34" s="10">
        <v>6.8</v>
      </c>
      <c r="J34" s="9" t="s">
        <v>378</v>
      </c>
      <c r="K34" s="8" t="s">
        <v>19</v>
      </c>
      <c r="L34" s="8" t="s">
        <v>19</v>
      </c>
      <c r="M34" s="8" t="s">
        <v>66</v>
      </c>
    </row>
    <row r="35" spans="1:13" x14ac:dyDescent="0.55000000000000004">
      <c r="A35" s="11" t="s">
        <v>13</v>
      </c>
      <c r="B35" s="8" t="s">
        <v>379</v>
      </c>
      <c r="C35" s="9" t="s">
        <v>41</v>
      </c>
      <c r="D35" s="8" t="s">
        <v>163</v>
      </c>
      <c r="E35" s="8" t="s">
        <v>29</v>
      </c>
      <c r="F35" s="8" t="s">
        <v>23</v>
      </c>
      <c r="G35" s="9" t="s">
        <v>34</v>
      </c>
      <c r="H35" s="10">
        <v>7.8</v>
      </c>
      <c r="I35" s="10">
        <v>6.8</v>
      </c>
      <c r="J35" s="9" t="s">
        <v>44</v>
      </c>
      <c r="K35" s="8" t="s">
        <v>19</v>
      </c>
      <c r="L35" s="8" t="s">
        <v>19</v>
      </c>
      <c r="M35" s="8" t="s">
        <v>26</v>
      </c>
    </row>
    <row r="36" spans="1:13" x14ac:dyDescent="0.55000000000000004">
      <c r="A36" s="11" t="s">
        <v>13</v>
      </c>
      <c r="B36" s="8" t="s">
        <v>380</v>
      </c>
      <c r="C36" s="9" t="s">
        <v>32</v>
      </c>
      <c r="D36" s="8" t="s">
        <v>128</v>
      </c>
      <c r="E36" s="8" t="s">
        <v>29</v>
      </c>
      <c r="F36" s="8" t="s">
        <v>23</v>
      </c>
      <c r="G36" s="9" t="s">
        <v>170</v>
      </c>
      <c r="H36" s="10">
        <v>8.8000000000000007</v>
      </c>
      <c r="I36" s="10">
        <v>7.7</v>
      </c>
      <c r="J36" s="9" t="s">
        <v>381</v>
      </c>
      <c r="K36" s="8" t="s">
        <v>19</v>
      </c>
      <c r="L36" s="8" t="s">
        <v>19</v>
      </c>
      <c r="M36" s="8" t="s">
        <v>26</v>
      </c>
    </row>
    <row r="37" spans="1:13" x14ac:dyDescent="0.55000000000000004">
      <c r="A37" s="11" t="s">
        <v>13</v>
      </c>
      <c r="B37" s="8" t="s">
        <v>382</v>
      </c>
      <c r="C37" s="9" t="s">
        <v>184</v>
      </c>
      <c r="D37" s="8" t="s">
        <v>185</v>
      </c>
      <c r="E37" s="8" t="s">
        <v>15</v>
      </c>
      <c r="F37" s="8" t="s">
        <v>16</v>
      </c>
      <c r="G37" s="9" t="s">
        <v>383</v>
      </c>
      <c r="H37" s="10">
        <v>9.9</v>
      </c>
      <c r="I37" s="10">
        <v>8.6</v>
      </c>
      <c r="J37" s="9" t="s">
        <v>18</v>
      </c>
      <c r="K37" s="8" t="s">
        <v>19</v>
      </c>
      <c r="L37" s="8" t="s">
        <v>19</v>
      </c>
      <c r="M37" s="8" t="s">
        <v>20</v>
      </c>
    </row>
    <row r="38" spans="1:13" x14ac:dyDescent="0.55000000000000004">
      <c r="A38" s="11" t="s">
        <v>13</v>
      </c>
      <c r="B38" s="8" t="s">
        <v>384</v>
      </c>
      <c r="C38" s="9" t="s">
        <v>385</v>
      </c>
      <c r="D38" s="8" t="s">
        <v>386</v>
      </c>
      <c r="E38" s="8" t="s">
        <v>15</v>
      </c>
      <c r="F38" s="8" t="s">
        <v>16</v>
      </c>
      <c r="G38" s="9" t="s">
        <v>100</v>
      </c>
      <c r="H38" s="10">
        <v>9.3000000000000007</v>
      </c>
      <c r="I38" s="10">
        <v>8.1</v>
      </c>
      <c r="J38" s="9" t="s">
        <v>387</v>
      </c>
      <c r="K38" s="8" t="s">
        <v>19</v>
      </c>
      <c r="L38" s="8" t="s">
        <v>19</v>
      </c>
      <c r="M38" s="8" t="s">
        <v>20</v>
      </c>
    </row>
    <row r="39" spans="1:13" x14ac:dyDescent="0.55000000000000004">
      <c r="A39" s="11" t="s">
        <v>13</v>
      </c>
      <c r="B39" s="8" t="s">
        <v>388</v>
      </c>
      <c r="C39" s="9" t="s">
        <v>368</v>
      </c>
      <c r="D39" s="8" t="s">
        <v>389</v>
      </c>
      <c r="E39" s="8" t="s">
        <v>15</v>
      </c>
      <c r="F39" s="8" t="s">
        <v>23</v>
      </c>
      <c r="G39" s="9" t="s">
        <v>390</v>
      </c>
      <c r="H39" s="10">
        <v>7.3</v>
      </c>
      <c r="I39" s="10">
        <v>6.4</v>
      </c>
      <c r="J39" s="9" t="s">
        <v>391</v>
      </c>
      <c r="K39" s="8" t="s">
        <v>19</v>
      </c>
      <c r="L39" s="8" t="s">
        <v>19</v>
      </c>
      <c r="M39" s="8" t="s">
        <v>26</v>
      </c>
    </row>
    <row r="40" spans="1:13" x14ac:dyDescent="0.55000000000000004">
      <c r="A40" s="11" t="s">
        <v>13</v>
      </c>
      <c r="B40" s="8" t="s">
        <v>392</v>
      </c>
      <c r="C40" s="9" t="s">
        <v>21</v>
      </c>
      <c r="D40" s="8" t="s">
        <v>393</v>
      </c>
      <c r="E40" s="8" t="s">
        <v>15</v>
      </c>
      <c r="F40" s="8" t="s">
        <v>23</v>
      </c>
      <c r="G40" s="9" t="s">
        <v>310</v>
      </c>
      <c r="H40" s="10">
        <v>7</v>
      </c>
      <c r="I40" s="10">
        <v>6.1</v>
      </c>
      <c r="J40" s="9" t="s">
        <v>58</v>
      </c>
      <c r="K40" s="8" t="s">
        <v>19</v>
      </c>
      <c r="L40" s="8" t="s">
        <v>19</v>
      </c>
      <c r="M40" s="8" t="s">
        <v>26</v>
      </c>
    </row>
    <row r="41" spans="1:13" x14ac:dyDescent="0.55000000000000004">
      <c r="A41" s="11" t="s">
        <v>13</v>
      </c>
      <c r="B41" s="8" t="s">
        <v>394</v>
      </c>
      <c r="C41" s="9" t="s">
        <v>395</v>
      </c>
      <c r="D41" s="8" t="s">
        <v>396</v>
      </c>
      <c r="E41" s="8" t="s">
        <v>29</v>
      </c>
      <c r="F41" s="8" t="s">
        <v>23</v>
      </c>
      <c r="G41" s="9" t="s">
        <v>126</v>
      </c>
      <c r="H41" s="10">
        <v>9.8000000000000007</v>
      </c>
      <c r="I41" s="10">
        <v>8.5</v>
      </c>
      <c r="J41" s="9" t="s">
        <v>162</v>
      </c>
      <c r="K41" s="8" t="s">
        <v>19</v>
      </c>
      <c r="L41" s="8" t="s">
        <v>19</v>
      </c>
      <c r="M41" s="8" t="s">
        <v>66</v>
      </c>
    </row>
    <row r="42" spans="1:13" x14ac:dyDescent="0.55000000000000004">
      <c r="A42" s="11" t="s">
        <v>13</v>
      </c>
      <c r="B42" s="8" t="s">
        <v>397</v>
      </c>
      <c r="C42" s="9" t="s">
        <v>21</v>
      </c>
      <c r="D42" s="8" t="s">
        <v>191</v>
      </c>
      <c r="E42" s="8" t="s">
        <v>15</v>
      </c>
      <c r="F42" s="8" t="s">
        <v>23</v>
      </c>
      <c r="G42" s="9" t="s">
        <v>43</v>
      </c>
      <c r="H42" s="10">
        <v>7</v>
      </c>
      <c r="I42" s="10">
        <v>6.1</v>
      </c>
      <c r="J42" s="9" t="s">
        <v>398</v>
      </c>
      <c r="K42" s="8" t="s">
        <v>19</v>
      </c>
      <c r="L42" s="8" t="s">
        <v>19</v>
      </c>
      <c r="M42" s="8" t="s">
        <v>26</v>
      </c>
    </row>
    <row r="43" spans="1:13" x14ac:dyDescent="0.55000000000000004">
      <c r="A43" s="11" t="s">
        <v>13</v>
      </c>
      <c r="B43" s="8" t="s">
        <v>399</v>
      </c>
      <c r="C43" s="9" t="s">
        <v>21</v>
      </c>
      <c r="D43" s="8" t="s">
        <v>400</v>
      </c>
      <c r="E43" s="8" t="s">
        <v>15</v>
      </c>
      <c r="F43" s="8" t="s">
        <v>23</v>
      </c>
      <c r="G43" s="9" t="s">
        <v>83</v>
      </c>
      <c r="H43" s="10">
        <v>7</v>
      </c>
      <c r="I43" s="10">
        <v>6.1</v>
      </c>
      <c r="J43" s="9" t="s">
        <v>18</v>
      </c>
      <c r="K43" s="8" t="s">
        <v>19</v>
      </c>
      <c r="L43" s="8" t="s">
        <v>19</v>
      </c>
      <c r="M43" s="8" t="s">
        <v>26</v>
      </c>
    </row>
    <row r="44" spans="1:13" x14ac:dyDescent="0.55000000000000004">
      <c r="A44" s="11" t="s">
        <v>13</v>
      </c>
      <c r="B44" s="8" t="s">
        <v>401</v>
      </c>
      <c r="C44" s="9" t="s">
        <v>21</v>
      </c>
      <c r="D44" s="8" t="s">
        <v>125</v>
      </c>
      <c r="E44" s="8" t="s">
        <v>15</v>
      </c>
      <c r="F44" s="8" t="s">
        <v>23</v>
      </c>
      <c r="G44" s="9" t="s">
        <v>63</v>
      </c>
      <c r="H44" s="10">
        <v>7.8</v>
      </c>
      <c r="I44" s="10">
        <v>6.8</v>
      </c>
      <c r="J44" s="9" t="s">
        <v>18</v>
      </c>
      <c r="K44" s="8" t="s">
        <v>19</v>
      </c>
      <c r="L44" s="8" t="s">
        <v>19</v>
      </c>
      <c r="M44" s="8" t="s">
        <v>25</v>
      </c>
    </row>
    <row r="45" spans="1:13" x14ac:dyDescent="0.55000000000000004">
      <c r="A45" s="11" t="s">
        <v>13</v>
      </c>
      <c r="B45" s="8" t="s">
        <v>402</v>
      </c>
      <c r="C45" s="9" t="s">
        <v>21</v>
      </c>
      <c r="D45" s="8" t="s">
        <v>403</v>
      </c>
      <c r="E45" s="8" t="s">
        <v>22</v>
      </c>
      <c r="F45" s="8" t="s">
        <v>23</v>
      </c>
      <c r="G45" s="9" t="s">
        <v>70</v>
      </c>
      <c r="H45" s="10">
        <v>5.5</v>
      </c>
      <c r="I45" s="10">
        <v>4.8</v>
      </c>
      <c r="J45" s="9" t="s">
        <v>35</v>
      </c>
      <c r="K45" s="8" t="s">
        <v>19</v>
      </c>
      <c r="L45" s="8" t="s">
        <v>19</v>
      </c>
      <c r="M45" s="8" t="s">
        <v>25</v>
      </c>
    </row>
    <row r="46" spans="1:13" x14ac:dyDescent="0.55000000000000004">
      <c r="A46" s="11" t="s">
        <v>13</v>
      </c>
      <c r="B46" s="8" t="s">
        <v>404</v>
      </c>
      <c r="C46" s="9" t="s">
        <v>21</v>
      </c>
      <c r="D46" s="8" t="s">
        <v>405</v>
      </c>
      <c r="E46" s="8" t="s">
        <v>22</v>
      </c>
      <c r="F46" s="8" t="s">
        <v>23</v>
      </c>
      <c r="G46" s="28" t="s">
        <v>24</v>
      </c>
      <c r="H46" s="10">
        <v>5.6</v>
      </c>
      <c r="I46" s="10">
        <v>4.9000000000000004</v>
      </c>
      <c r="J46" s="9" t="s">
        <v>406</v>
      </c>
      <c r="K46" s="8" t="s">
        <v>19</v>
      </c>
      <c r="L46" s="8" t="s">
        <v>19</v>
      </c>
      <c r="M46" s="8" t="s">
        <v>26</v>
      </c>
    </row>
    <row r="47" spans="1:13" x14ac:dyDescent="0.55000000000000004">
      <c r="A47" s="11" t="s">
        <v>13</v>
      </c>
      <c r="B47" s="8" t="s">
        <v>407</v>
      </c>
      <c r="C47" s="9" t="s">
        <v>21</v>
      </c>
      <c r="D47" s="8" t="s">
        <v>405</v>
      </c>
      <c r="E47" s="8" t="s">
        <v>22</v>
      </c>
      <c r="F47" s="8" t="s">
        <v>23</v>
      </c>
      <c r="G47" s="29"/>
      <c r="H47" s="10">
        <v>5.6</v>
      </c>
      <c r="I47" s="10">
        <v>4.9000000000000004</v>
      </c>
      <c r="J47" s="9" t="s">
        <v>406</v>
      </c>
      <c r="K47" s="8" t="s">
        <v>19</v>
      </c>
      <c r="L47" s="8" t="s">
        <v>19</v>
      </c>
      <c r="M47" s="8" t="s">
        <v>26</v>
      </c>
    </row>
    <row r="48" spans="1:13" x14ac:dyDescent="0.55000000000000004">
      <c r="A48" s="11" t="s">
        <v>13</v>
      </c>
      <c r="B48" s="8" t="s">
        <v>408</v>
      </c>
      <c r="C48" s="9" t="s">
        <v>21</v>
      </c>
      <c r="D48" s="8" t="s">
        <v>409</v>
      </c>
      <c r="E48" s="8" t="s">
        <v>28</v>
      </c>
      <c r="F48" s="8" t="s">
        <v>23</v>
      </c>
      <c r="G48" s="9" t="s">
        <v>90</v>
      </c>
      <c r="H48" s="10">
        <v>7.5</v>
      </c>
      <c r="I48" s="10">
        <v>6.5</v>
      </c>
      <c r="J48" s="9" t="s">
        <v>410</v>
      </c>
      <c r="K48" s="8" t="s">
        <v>19</v>
      </c>
      <c r="L48" s="8" t="s">
        <v>19</v>
      </c>
      <c r="M48" s="8" t="s">
        <v>66</v>
      </c>
    </row>
    <row r="49" spans="1:13" x14ac:dyDescent="0.55000000000000004">
      <c r="A49" s="11" t="s">
        <v>13</v>
      </c>
      <c r="B49" s="8" t="s">
        <v>411</v>
      </c>
      <c r="C49" s="9" t="s">
        <v>395</v>
      </c>
      <c r="D49" s="8" t="s">
        <v>412</v>
      </c>
      <c r="E49" s="8" t="s">
        <v>15</v>
      </c>
      <c r="F49" s="8" t="s">
        <v>23</v>
      </c>
      <c r="G49" s="9" t="s">
        <v>413</v>
      </c>
      <c r="H49" s="10">
        <v>8.8000000000000007</v>
      </c>
      <c r="I49" s="10">
        <v>7.7</v>
      </c>
      <c r="J49" s="9" t="s">
        <v>162</v>
      </c>
      <c r="K49" s="8" t="s">
        <v>19</v>
      </c>
      <c r="L49" s="8" t="s">
        <v>19</v>
      </c>
      <c r="M49" s="8" t="s">
        <v>66</v>
      </c>
    </row>
    <row r="50" spans="1:13" x14ac:dyDescent="0.55000000000000004">
      <c r="A50" s="11" t="s">
        <v>13</v>
      </c>
      <c r="B50" s="8" t="s">
        <v>414</v>
      </c>
      <c r="C50" s="9" t="s">
        <v>21</v>
      </c>
      <c r="D50" s="8" t="s">
        <v>122</v>
      </c>
      <c r="E50" s="8" t="s">
        <v>29</v>
      </c>
      <c r="F50" s="8" t="s">
        <v>23</v>
      </c>
      <c r="G50" s="9" t="s">
        <v>415</v>
      </c>
      <c r="H50" s="10">
        <v>7.5</v>
      </c>
      <c r="I50" s="10">
        <v>6.5</v>
      </c>
      <c r="J50" s="9" t="s">
        <v>416</v>
      </c>
      <c r="K50" s="8" t="s">
        <v>19</v>
      </c>
      <c r="L50" s="8" t="s">
        <v>19</v>
      </c>
      <c r="M50" s="8" t="s">
        <v>26</v>
      </c>
    </row>
    <row r="51" spans="1:13" x14ac:dyDescent="0.55000000000000004">
      <c r="A51" s="11" t="s">
        <v>13</v>
      </c>
      <c r="B51" s="8" t="s">
        <v>417</v>
      </c>
      <c r="C51" s="9" t="s">
        <v>21</v>
      </c>
      <c r="D51" s="8" t="s">
        <v>418</v>
      </c>
      <c r="E51" s="8" t="s">
        <v>22</v>
      </c>
      <c r="F51" s="8" t="s">
        <v>23</v>
      </c>
      <c r="G51" s="9" t="s">
        <v>164</v>
      </c>
      <c r="H51" s="10">
        <v>5.5</v>
      </c>
      <c r="I51" s="10">
        <v>4.8</v>
      </c>
      <c r="J51" s="9" t="s">
        <v>419</v>
      </c>
      <c r="K51" s="8" t="s">
        <v>19</v>
      </c>
      <c r="L51" s="8" t="s">
        <v>19</v>
      </c>
      <c r="M51" s="8" t="s">
        <v>26</v>
      </c>
    </row>
    <row r="52" spans="1:13" x14ac:dyDescent="0.55000000000000004">
      <c r="A52" s="11" t="s">
        <v>13</v>
      </c>
      <c r="B52" s="8" t="s">
        <v>420</v>
      </c>
      <c r="C52" s="9" t="s">
        <v>21</v>
      </c>
      <c r="D52" s="8" t="s">
        <v>421</v>
      </c>
      <c r="E52" s="8" t="s">
        <v>22</v>
      </c>
      <c r="F52" s="8" t="s">
        <v>23</v>
      </c>
      <c r="G52" s="9" t="s">
        <v>31</v>
      </c>
      <c r="H52" s="10">
        <v>5.5</v>
      </c>
      <c r="I52" s="10">
        <v>4.8</v>
      </c>
      <c r="J52" s="9" t="s">
        <v>18</v>
      </c>
      <c r="K52" s="8" t="s">
        <v>19</v>
      </c>
      <c r="L52" s="8" t="s">
        <v>19</v>
      </c>
      <c r="M52" s="8" t="s">
        <v>26</v>
      </c>
    </row>
    <row r="53" spans="1:13" x14ac:dyDescent="0.55000000000000004">
      <c r="A53" s="11" t="s">
        <v>13</v>
      </c>
      <c r="B53" s="8" t="s">
        <v>422</v>
      </c>
      <c r="C53" s="9" t="s">
        <v>21</v>
      </c>
      <c r="D53" s="8" t="s">
        <v>27</v>
      </c>
      <c r="E53" s="8" t="s">
        <v>22</v>
      </c>
      <c r="F53" s="8" t="s">
        <v>23</v>
      </c>
      <c r="G53" s="9" t="s">
        <v>31</v>
      </c>
      <c r="H53" s="10">
        <v>5.5</v>
      </c>
      <c r="I53" s="10">
        <v>4.8</v>
      </c>
      <c r="J53" s="9" t="s">
        <v>423</v>
      </c>
      <c r="K53" s="8" t="s">
        <v>19</v>
      </c>
      <c r="L53" s="8" t="s">
        <v>19</v>
      </c>
      <c r="M53" s="8" t="s">
        <v>26</v>
      </c>
    </row>
    <row r="54" spans="1:13" x14ac:dyDescent="0.55000000000000004">
      <c r="A54" s="11" t="s">
        <v>13</v>
      </c>
      <c r="B54" s="8" t="s">
        <v>424</v>
      </c>
      <c r="C54" s="9" t="s">
        <v>21</v>
      </c>
      <c r="D54" s="8" t="s">
        <v>425</v>
      </c>
      <c r="E54" s="8" t="s">
        <v>28</v>
      </c>
      <c r="F54" s="8" t="s">
        <v>23</v>
      </c>
      <c r="G54" s="9" t="s">
        <v>90</v>
      </c>
      <c r="H54" s="10">
        <v>6.5</v>
      </c>
      <c r="I54" s="10">
        <v>5.7</v>
      </c>
      <c r="J54" s="9" t="s">
        <v>67</v>
      </c>
      <c r="K54" s="8" t="s">
        <v>19</v>
      </c>
      <c r="L54" s="8" t="s">
        <v>19</v>
      </c>
      <c r="M54" s="8" t="s">
        <v>26</v>
      </c>
    </row>
    <row r="55" spans="1:13" x14ac:dyDescent="0.55000000000000004">
      <c r="A55" s="11" t="s">
        <v>13</v>
      </c>
      <c r="B55" s="8" t="s">
        <v>426</v>
      </c>
      <c r="C55" s="9" t="s">
        <v>21</v>
      </c>
      <c r="D55" s="8" t="s">
        <v>425</v>
      </c>
      <c r="E55" s="8" t="s">
        <v>28</v>
      </c>
      <c r="F55" s="8" t="s">
        <v>23</v>
      </c>
      <c r="G55" s="9" t="s">
        <v>90</v>
      </c>
      <c r="H55" s="10">
        <v>6.5</v>
      </c>
      <c r="I55" s="10">
        <v>5.7</v>
      </c>
      <c r="J55" s="9" t="s">
        <v>67</v>
      </c>
      <c r="K55" s="8" t="s">
        <v>19</v>
      </c>
      <c r="L55" s="8" t="s">
        <v>19</v>
      </c>
      <c r="M55" s="8" t="s">
        <v>26</v>
      </c>
    </row>
    <row r="56" spans="1:13" x14ac:dyDescent="0.55000000000000004">
      <c r="A56" s="11" t="s">
        <v>13</v>
      </c>
      <c r="B56" s="8" t="s">
        <v>427</v>
      </c>
      <c r="C56" s="9" t="s">
        <v>21</v>
      </c>
      <c r="D56" s="8" t="s">
        <v>428</v>
      </c>
      <c r="E56" s="8" t="s">
        <v>15</v>
      </c>
      <c r="F56" s="8" t="s">
        <v>23</v>
      </c>
      <c r="G56" s="9" t="s">
        <v>43</v>
      </c>
      <c r="H56" s="10">
        <v>7</v>
      </c>
      <c r="I56" s="10">
        <v>6.1</v>
      </c>
      <c r="J56" s="9" t="s">
        <v>429</v>
      </c>
      <c r="K56" s="8" t="s">
        <v>19</v>
      </c>
      <c r="L56" s="8" t="s">
        <v>19</v>
      </c>
      <c r="M56" s="8" t="s">
        <v>26</v>
      </c>
    </row>
    <row r="57" spans="1:13" x14ac:dyDescent="0.55000000000000004">
      <c r="A57" s="11" t="s">
        <v>13</v>
      </c>
      <c r="B57" s="8" t="s">
        <v>430</v>
      </c>
      <c r="C57" s="9" t="s">
        <v>21</v>
      </c>
      <c r="D57" s="8" t="s">
        <v>27</v>
      </c>
      <c r="E57" s="8" t="s">
        <v>22</v>
      </c>
      <c r="F57" s="8" t="s">
        <v>23</v>
      </c>
      <c r="G57" s="9" t="s">
        <v>98</v>
      </c>
      <c r="H57" s="10">
        <v>5.5</v>
      </c>
      <c r="I57" s="10">
        <v>4.8</v>
      </c>
      <c r="J57" s="9" t="s">
        <v>18</v>
      </c>
      <c r="K57" s="8" t="s">
        <v>19</v>
      </c>
      <c r="L57" s="8" t="s">
        <v>19</v>
      </c>
      <c r="M57" s="8" t="s">
        <v>25</v>
      </c>
    </row>
    <row r="58" spans="1:13" x14ac:dyDescent="0.55000000000000004">
      <c r="A58" s="11" t="s">
        <v>13</v>
      </c>
      <c r="B58" s="8" t="s">
        <v>431</v>
      </c>
      <c r="C58" s="9" t="s">
        <v>21</v>
      </c>
      <c r="D58" s="8" t="s">
        <v>89</v>
      </c>
      <c r="E58" s="8" t="s">
        <v>15</v>
      </c>
      <c r="F58" s="8" t="s">
        <v>23</v>
      </c>
      <c r="G58" s="9" t="s">
        <v>43</v>
      </c>
      <c r="H58" s="10">
        <v>7</v>
      </c>
      <c r="I58" s="10">
        <v>6.1</v>
      </c>
      <c r="J58" s="9" t="s">
        <v>18</v>
      </c>
      <c r="K58" s="8" t="s">
        <v>19</v>
      </c>
      <c r="L58" s="8" t="s">
        <v>19</v>
      </c>
      <c r="M58" s="8" t="s">
        <v>66</v>
      </c>
    </row>
    <row r="59" spans="1:13" x14ac:dyDescent="0.55000000000000004">
      <c r="A59" s="11" t="s">
        <v>13</v>
      </c>
      <c r="B59" s="8" t="s">
        <v>432</v>
      </c>
      <c r="C59" s="9" t="s">
        <v>21</v>
      </c>
      <c r="D59" s="8" t="s">
        <v>433</v>
      </c>
      <c r="E59" s="8" t="s">
        <v>15</v>
      </c>
      <c r="F59" s="8" t="s">
        <v>23</v>
      </c>
      <c r="G59" s="9" t="s">
        <v>434</v>
      </c>
      <c r="H59" s="10">
        <v>7.8</v>
      </c>
      <c r="I59" s="10">
        <v>6.8</v>
      </c>
      <c r="J59" s="9" t="s">
        <v>435</v>
      </c>
      <c r="K59" s="8" t="s">
        <v>19</v>
      </c>
      <c r="L59" s="8" t="s">
        <v>19</v>
      </c>
      <c r="M59" s="8" t="s">
        <v>25</v>
      </c>
    </row>
    <row r="60" spans="1:13" x14ac:dyDescent="0.55000000000000004">
      <c r="A60" s="11" t="s">
        <v>13</v>
      </c>
      <c r="B60" s="8" t="s">
        <v>436</v>
      </c>
      <c r="C60" s="9" t="s">
        <v>21</v>
      </c>
      <c r="D60" s="8" t="s">
        <v>97</v>
      </c>
      <c r="E60" s="8" t="s">
        <v>22</v>
      </c>
      <c r="F60" s="8" t="s">
        <v>23</v>
      </c>
      <c r="G60" s="9" t="s">
        <v>98</v>
      </c>
      <c r="H60" s="10">
        <v>4.5999999999999996</v>
      </c>
      <c r="I60" s="10">
        <v>4</v>
      </c>
      <c r="J60" s="9" t="s">
        <v>437</v>
      </c>
      <c r="K60" s="8" t="s">
        <v>19</v>
      </c>
      <c r="L60" s="8" t="s">
        <v>19</v>
      </c>
      <c r="M60" s="8" t="s">
        <v>26</v>
      </c>
    </row>
    <row r="61" spans="1:13" x14ac:dyDescent="0.55000000000000004">
      <c r="A61" s="11" t="s">
        <v>13</v>
      </c>
      <c r="B61" s="8" t="s">
        <v>438</v>
      </c>
      <c r="C61" s="9" t="s">
        <v>21</v>
      </c>
      <c r="D61" s="8" t="s">
        <v>122</v>
      </c>
      <c r="E61" s="8" t="s">
        <v>29</v>
      </c>
      <c r="F61" s="8" t="s">
        <v>23</v>
      </c>
      <c r="G61" s="9" t="s">
        <v>83</v>
      </c>
      <c r="H61" s="10">
        <v>7.5</v>
      </c>
      <c r="I61" s="10">
        <v>6.5</v>
      </c>
      <c r="J61" s="9" t="s">
        <v>93</v>
      </c>
      <c r="K61" s="8" t="s">
        <v>19</v>
      </c>
      <c r="L61" s="8" t="s">
        <v>19</v>
      </c>
      <c r="M61" s="8" t="s">
        <v>26</v>
      </c>
    </row>
    <row r="62" spans="1:13" x14ac:dyDescent="0.55000000000000004">
      <c r="A62" s="11" t="s">
        <v>13</v>
      </c>
      <c r="B62" s="8" t="s">
        <v>439</v>
      </c>
      <c r="C62" s="9" t="s">
        <v>21</v>
      </c>
      <c r="D62" s="8" t="s">
        <v>393</v>
      </c>
      <c r="E62" s="8" t="s">
        <v>15</v>
      </c>
      <c r="F62" s="8" t="s">
        <v>23</v>
      </c>
      <c r="G62" s="9" t="s">
        <v>34</v>
      </c>
      <c r="H62" s="10">
        <v>7.8</v>
      </c>
      <c r="I62" s="10">
        <v>6.8</v>
      </c>
      <c r="J62" s="9" t="s">
        <v>440</v>
      </c>
      <c r="K62" s="8" t="s">
        <v>19</v>
      </c>
      <c r="L62" s="8" t="s">
        <v>19</v>
      </c>
      <c r="M62" s="8" t="s">
        <v>26</v>
      </c>
    </row>
    <row r="63" spans="1:13" x14ac:dyDescent="0.55000000000000004">
      <c r="A63" s="11" t="s">
        <v>13</v>
      </c>
      <c r="B63" s="8" t="s">
        <v>441</v>
      </c>
      <c r="C63" s="9" t="s">
        <v>21</v>
      </c>
      <c r="D63" s="8" t="s">
        <v>104</v>
      </c>
      <c r="E63" s="8" t="s">
        <v>15</v>
      </c>
      <c r="F63" s="8" t="s">
        <v>23</v>
      </c>
      <c r="G63" s="9" t="s">
        <v>34</v>
      </c>
      <c r="H63" s="10">
        <v>7.8</v>
      </c>
      <c r="I63" s="10">
        <v>6.8</v>
      </c>
      <c r="J63" s="9" t="s">
        <v>18</v>
      </c>
      <c r="K63" s="8" t="s">
        <v>19</v>
      </c>
      <c r="L63" s="8" t="s">
        <v>19</v>
      </c>
      <c r="M63" s="8" t="s">
        <v>25</v>
      </c>
    </row>
    <row r="64" spans="1:13" x14ac:dyDescent="0.55000000000000004">
      <c r="A64" s="11" t="s">
        <v>13</v>
      </c>
      <c r="B64" s="8" t="s">
        <v>442</v>
      </c>
      <c r="C64" s="9" t="s">
        <v>21</v>
      </c>
      <c r="D64" s="8" t="s">
        <v>105</v>
      </c>
      <c r="E64" s="8" t="s">
        <v>15</v>
      </c>
      <c r="F64" s="8" t="s">
        <v>23</v>
      </c>
      <c r="G64" s="9" t="s">
        <v>69</v>
      </c>
      <c r="H64" s="10">
        <v>7.8</v>
      </c>
      <c r="I64" s="10">
        <v>6.8</v>
      </c>
      <c r="J64" s="9" t="s">
        <v>18</v>
      </c>
      <c r="K64" s="8" t="s">
        <v>19</v>
      </c>
      <c r="L64" s="8" t="s">
        <v>19</v>
      </c>
      <c r="M64" s="8" t="s">
        <v>26</v>
      </c>
    </row>
    <row r="65" spans="1:13" x14ac:dyDescent="0.55000000000000004">
      <c r="A65" s="11" t="s">
        <v>13</v>
      </c>
      <c r="B65" s="8" t="s">
        <v>443</v>
      </c>
      <c r="C65" s="9" t="s">
        <v>21</v>
      </c>
      <c r="D65" s="8" t="s">
        <v>444</v>
      </c>
      <c r="E65" s="8" t="s">
        <v>15</v>
      </c>
      <c r="F65" s="8" t="s">
        <v>23</v>
      </c>
      <c r="G65" s="9" t="s">
        <v>43</v>
      </c>
      <c r="H65" s="10">
        <v>7.8</v>
      </c>
      <c r="I65" s="10">
        <v>6.8</v>
      </c>
      <c r="J65" s="9" t="s">
        <v>445</v>
      </c>
      <c r="K65" s="8" t="s">
        <v>19</v>
      </c>
      <c r="L65" s="8" t="s">
        <v>19</v>
      </c>
      <c r="M65" s="8" t="s">
        <v>26</v>
      </c>
    </row>
    <row r="66" spans="1:13" x14ac:dyDescent="0.55000000000000004">
      <c r="A66" s="11" t="s">
        <v>13</v>
      </c>
      <c r="B66" s="8" t="s">
        <v>446</v>
      </c>
      <c r="C66" s="9" t="s">
        <v>21</v>
      </c>
      <c r="D66" s="8" t="s">
        <v>447</v>
      </c>
      <c r="E66" s="8" t="s">
        <v>15</v>
      </c>
      <c r="F66" s="8" t="s">
        <v>23</v>
      </c>
      <c r="G66" s="9" t="s">
        <v>72</v>
      </c>
      <c r="H66" s="10">
        <v>7.8</v>
      </c>
      <c r="I66" s="10">
        <v>6.8</v>
      </c>
      <c r="J66" s="9" t="s">
        <v>117</v>
      </c>
      <c r="K66" s="8" t="s">
        <v>19</v>
      </c>
      <c r="L66" s="8" t="s">
        <v>19</v>
      </c>
      <c r="M66" s="8" t="s">
        <v>66</v>
      </c>
    </row>
    <row r="67" spans="1:13" x14ac:dyDescent="0.55000000000000004">
      <c r="A67" s="11" t="s">
        <v>13</v>
      </c>
      <c r="B67" s="8" t="s">
        <v>448</v>
      </c>
      <c r="C67" s="9" t="s">
        <v>21</v>
      </c>
      <c r="D67" s="8" t="s">
        <v>189</v>
      </c>
      <c r="E67" s="8" t="s">
        <v>15</v>
      </c>
      <c r="F67" s="8" t="s">
        <v>23</v>
      </c>
      <c r="G67" s="9" t="s">
        <v>34</v>
      </c>
      <c r="H67" s="10">
        <v>7.8</v>
      </c>
      <c r="I67" s="10">
        <v>6.8</v>
      </c>
      <c r="J67" s="9" t="s">
        <v>449</v>
      </c>
      <c r="K67" s="8" t="s">
        <v>19</v>
      </c>
      <c r="L67" s="8" t="s">
        <v>19</v>
      </c>
      <c r="M67" s="8" t="s">
        <v>26</v>
      </c>
    </row>
    <row r="68" spans="1:13" x14ac:dyDescent="0.55000000000000004">
      <c r="A68" s="11" t="s">
        <v>13</v>
      </c>
      <c r="B68" s="8" t="s">
        <v>450</v>
      </c>
      <c r="C68" s="9" t="s">
        <v>21</v>
      </c>
      <c r="D68" s="8" t="s">
        <v>451</v>
      </c>
      <c r="E68" s="8" t="s">
        <v>22</v>
      </c>
      <c r="F68" s="8" t="s">
        <v>23</v>
      </c>
      <c r="G68" s="9" t="s">
        <v>56</v>
      </c>
      <c r="H68" s="10">
        <v>5.5</v>
      </c>
      <c r="I68" s="10">
        <v>4.8</v>
      </c>
      <c r="J68" s="9" t="s">
        <v>18</v>
      </c>
      <c r="K68" s="8" t="s">
        <v>19</v>
      </c>
      <c r="L68" s="8" t="s">
        <v>19</v>
      </c>
      <c r="M68" s="8" t="s">
        <v>25</v>
      </c>
    </row>
    <row r="69" spans="1:13" x14ac:dyDescent="0.55000000000000004">
      <c r="A69" s="11" t="s">
        <v>13</v>
      </c>
      <c r="B69" s="8" t="s">
        <v>452</v>
      </c>
      <c r="C69" s="9" t="s">
        <v>21</v>
      </c>
      <c r="D69" s="8" t="s">
        <v>150</v>
      </c>
      <c r="E69" s="8" t="s">
        <v>29</v>
      </c>
      <c r="F69" s="8" t="s">
        <v>23</v>
      </c>
      <c r="G69" s="9" t="s">
        <v>43</v>
      </c>
      <c r="H69" s="10">
        <v>7</v>
      </c>
      <c r="I69" s="10">
        <v>6.1</v>
      </c>
      <c r="J69" s="9" t="s">
        <v>453</v>
      </c>
      <c r="K69" s="8" t="s">
        <v>19</v>
      </c>
      <c r="L69" s="8" t="s">
        <v>19</v>
      </c>
      <c r="M69" s="8" t="s">
        <v>25</v>
      </c>
    </row>
    <row r="70" spans="1:13" x14ac:dyDescent="0.55000000000000004">
      <c r="A70" s="11" t="s">
        <v>13</v>
      </c>
      <c r="B70" s="8" t="s">
        <v>454</v>
      </c>
      <c r="C70" s="9" t="s">
        <v>21</v>
      </c>
      <c r="D70" s="8" t="s">
        <v>122</v>
      </c>
      <c r="E70" s="8" t="s">
        <v>29</v>
      </c>
      <c r="F70" s="8" t="s">
        <v>23</v>
      </c>
      <c r="G70" s="9" t="s">
        <v>415</v>
      </c>
      <c r="H70" s="10">
        <v>7.5</v>
      </c>
      <c r="I70" s="10">
        <v>6.5</v>
      </c>
      <c r="J70" s="9" t="s">
        <v>455</v>
      </c>
      <c r="K70" s="8" t="s">
        <v>19</v>
      </c>
      <c r="L70" s="8" t="s">
        <v>19</v>
      </c>
      <c r="M70" s="8" t="s">
        <v>26</v>
      </c>
    </row>
    <row r="71" spans="1:13" x14ac:dyDescent="0.55000000000000004">
      <c r="A71" s="11" t="s">
        <v>13</v>
      </c>
      <c r="B71" s="8" t="s">
        <v>456</v>
      </c>
      <c r="C71" s="9" t="s">
        <v>21</v>
      </c>
      <c r="D71" s="8" t="s">
        <v>105</v>
      </c>
      <c r="E71" s="8" t="s">
        <v>15</v>
      </c>
      <c r="F71" s="8" t="s">
        <v>23</v>
      </c>
      <c r="G71" s="9" t="s">
        <v>69</v>
      </c>
      <c r="H71" s="10">
        <v>7.8</v>
      </c>
      <c r="I71" s="10">
        <v>6.8</v>
      </c>
      <c r="J71" s="9" t="s">
        <v>18</v>
      </c>
      <c r="K71" s="8" t="s">
        <v>19</v>
      </c>
      <c r="L71" s="8" t="s">
        <v>19</v>
      </c>
      <c r="M71" s="8" t="s">
        <v>26</v>
      </c>
    </row>
    <row r="72" spans="1:13" x14ac:dyDescent="0.55000000000000004">
      <c r="A72" s="11" t="s">
        <v>13</v>
      </c>
      <c r="B72" s="8" t="s">
        <v>457</v>
      </c>
      <c r="C72" s="9" t="s">
        <v>21</v>
      </c>
      <c r="D72" s="8" t="s">
        <v>105</v>
      </c>
      <c r="E72" s="8" t="s">
        <v>15</v>
      </c>
      <c r="F72" s="8" t="s">
        <v>23</v>
      </c>
      <c r="G72" s="9" t="s">
        <v>69</v>
      </c>
      <c r="H72" s="10">
        <v>7.8</v>
      </c>
      <c r="I72" s="10">
        <v>6.8</v>
      </c>
      <c r="J72" s="9" t="s">
        <v>458</v>
      </c>
      <c r="K72" s="8" t="s">
        <v>19</v>
      </c>
      <c r="L72" s="8" t="s">
        <v>19</v>
      </c>
      <c r="M72" s="8" t="s">
        <v>26</v>
      </c>
    </row>
    <row r="73" spans="1:13" x14ac:dyDescent="0.55000000000000004">
      <c r="A73" s="11" t="s">
        <v>13</v>
      </c>
      <c r="B73" s="8" t="s">
        <v>459</v>
      </c>
      <c r="C73" s="9" t="s">
        <v>21</v>
      </c>
      <c r="D73" s="8" t="s">
        <v>460</v>
      </c>
      <c r="E73" s="8" t="s">
        <v>15</v>
      </c>
      <c r="F73" s="8" t="s">
        <v>23</v>
      </c>
      <c r="G73" s="9" t="s">
        <v>145</v>
      </c>
      <c r="H73" s="10">
        <v>7</v>
      </c>
      <c r="I73" s="10">
        <v>6.1</v>
      </c>
      <c r="J73" s="9" t="s">
        <v>461</v>
      </c>
      <c r="K73" s="8" t="s">
        <v>19</v>
      </c>
      <c r="L73" s="8" t="s">
        <v>19</v>
      </c>
      <c r="M73" s="8" t="s">
        <v>26</v>
      </c>
    </row>
    <row r="74" spans="1:13" x14ac:dyDescent="0.55000000000000004">
      <c r="A74" s="11" t="s">
        <v>13</v>
      </c>
      <c r="B74" s="8" t="s">
        <v>462</v>
      </c>
      <c r="C74" s="9" t="s">
        <v>21</v>
      </c>
      <c r="D74" s="8" t="s">
        <v>105</v>
      </c>
      <c r="E74" s="8" t="s">
        <v>15</v>
      </c>
      <c r="F74" s="8" t="s">
        <v>23</v>
      </c>
      <c r="G74" s="9" t="s">
        <v>69</v>
      </c>
      <c r="H74" s="10">
        <v>7.8</v>
      </c>
      <c r="I74" s="10">
        <v>6.8</v>
      </c>
      <c r="J74" s="9" t="s">
        <v>18</v>
      </c>
      <c r="K74" s="8" t="s">
        <v>19</v>
      </c>
      <c r="L74" s="8" t="s">
        <v>19</v>
      </c>
      <c r="M74" s="8" t="s">
        <v>26</v>
      </c>
    </row>
    <row r="75" spans="1:13" x14ac:dyDescent="0.55000000000000004">
      <c r="A75" s="11" t="s">
        <v>13</v>
      </c>
      <c r="B75" s="8" t="s">
        <v>463</v>
      </c>
      <c r="C75" s="9" t="s">
        <v>21</v>
      </c>
      <c r="D75" s="8" t="s">
        <v>464</v>
      </c>
      <c r="E75" s="8" t="s">
        <v>22</v>
      </c>
      <c r="F75" s="8" t="s">
        <v>23</v>
      </c>
      <c r="G75" s="9" t="s">
        <v>34</v>
      </c>
      <c r="H75" s="10">
        <v>5</v>
      </c>
      <c r="I75" s="10">
        <v>4.4000000000000004</v>
      </c>
      <c r="J75" s="9" t="s">
        <v>465</v>
      </c>
      <c r="K75" s="8" t="s">
        <v>19</v>
      </c>
      <c r="L75" s="8" t="s">
        <v>19</v>
      </c>
      <c r="M75" s="8" t="s">
        <v>26</v>
      </c>
    </row>
    <row r="76" spans="1:13" x14ac:dyDescent="0.55000000000000004">
      <c r="A76" s="11" t="s">
        <v>13</v>
      </c>
      <c r="B76" s="8" t="s">
        <v>466</v>
      </c>
      <c r="C76" s="9" t="s">
        <v>21</v>
      </c>
      <c r="D76" s="8" t="s">
        <v>109</v>
      </c>
      <c r="E76" s="8" t="s">
        <v>22</v>
      </c>
      <c r="F76" s="8" t="s">
        <v>23</v>
      </c>
      <c r="G76" s="9" t="s">
        <v>467</v>
      </c>
      <c r="H76" s="10">
        <v>6.5</v>
      </c>
      <c r="I76" s="10">
        <v>5.7</v>
      </c>
      <c r="J76" s="9" t="s">
        <v>93</v>
      </c>
      <c r="K76" s="8" t="s">
        <v>19</v>
      </c>
      <c r="L76" s="8" t="s">
        <v>19</v>
      </c>
      <c r="M76" s="8" t="s">
        <v>26</v>
      </c>
    </row>
    <row r="77" spans="1:13" x14ac:dyDescent="0.55000000000000004">
      <c r="A77" s="11" t="s">
        <v>13</v>
      </c>
      <c r="B77" s="8" t="s">
        <v>468</v>
      </c>
      <c r="C77" s="9" t="s">
        <v>21</v>
      </c>
      <c r="D77" s="8" t="s">
        <v>64</v>
      </c>
      <c r="E77" s="8" t="s">
        <v>29</v>
      </c>
      <c r="F77" s="8" t="s">
        <v>23</v>
      </c>
      <c r="G77" s="9" t="s">
        <v>310</v>
      </c>
      <c r="H77" s="10">
        <v>6.6</v>
      </c>
      <c r="I77" s="10">
        <v>5.8</v>
      </c>
      <c r="J77" s="9" t="s">
        <v>67</v>
      </c>
      <c r="K77" s="8" t="s">
        <v>19</v>
      </c>
      <c r="L77" s="8" t="s">
        <v>19</v>
      </c>
      <c r="M77" s="8" t="s">
        <v>25</v>
      </c>
    </row>
    <row r="78" spans="1:13" x14ac:dyDescent="0.55000000000000004">
      <c r="A78" s="11" t="s">
        <v>13</v>
      </c>
      <c r="B78" s="8" t="s">
        <v>469</v>
      </c>
      <c r="C78" s="9" t="s">
        <v>21</v>
      </c>
      <c r="D78" s="8" t="s">
        <v>109</v>
      </c>
      <c r="E78" s="8" t="s">
        <v>22</v>
      </c>
      <c r="F78" s="8" t="s">
        <v>23</v>
      </c>
      <c r="G78" s="9" t="s">
        <v>467</v>
      </c>
      <c r="H78" s="10">
        <v>6.5</v>
      </c>
      <c r="I78" s="10">
        <v>5.7</v>
      </c>
      <c r="J78" s="9" t="s">
        <v>93</v>
      </c>
      <c r="K78" s="8" t="s">
        <v>19</v>
      </c>
      <c r="L78" s="8" t="s">
        <v>19</v>
      </c>
      <c r="M78" s="8" t="s">
        <v>26</v>
      </c>
    </row>
    <row r="79" spans="1:13" x14ac:dyDescent="0.55000000000000004">
      <c r="A79" s="11" t="s">
        <v>13</v>
      </c>
      <c r="B79" s="8" t="s">
        <v>470</v>
      </c>
      <c r="C79" s="9" t="s">
        <v>21</v>
      </c>
      <c r="D79" s="8" t="s">
        <v>471</v>
      </c>
      <c r="E79" s="8" t="s">
        <v>15</v>
      </c>
      <c r="F79" s="8" t="s">
        <v>23</v>
      </c>
      <c r="G79" s="9" t="s">
        <v>34</v>
      </c>
      <c r="H79" s="10">
        <v>7.8</v>
      </c>
      <c r="I79" s="10">
        <v>6.8</v>
      </c>
      <c r="J79" s="9" t="s">
        <v>18</v>
      </c>
      <c r="K79" s="8" t="s">
        <v>19</v>
      </c>
      <c r="L79" s="8" t="s">
        <v>19</v>
      </c>
      <c r="M79" s="8" t="s">
        <v>26</v>
      </c>
    </row>
    <row r="80" spans="1:13" x14ac:dyDescent="0.55000000000000004">
      <c r="A80" s="11" t="s">
        <v>13</v>
      </c>
      <c r="B80" s="8" t="s">
        <v>472</v>
      </c>
      <c r="C80" s="9" t="s">
        <v>21</v>
      </c>
      <c r="D80" s="8" t="s">
        <v>109</v>
      </c>
      <c r="E80" s="8" t="s">
        <v>22</v>
      </c>
      <c r="F80" s="8" t="s">
        <v>23</v>
      </c>
      <c r="G80" s="9" t="s">
        <v>467</v>
      </c>
      <c r="H80" s="10">
        <v>6.5</v>
      </c>
      <c r="I80" s="10">
        <v>5.7</v>
      </c>
      <c r="J80" s="9" t="s">
        <v>93</v>
      </c>
      <c r="K80" s="8" t="s">
        <v>19</v>
      </c>
      <c r="L80" s="8" t="s">
        <v>19</v>
      </c>
      <c r="M80" s="8" t="s">
        <v>26</v>
      </c>
    </row>
    <row r="81" spans="1:13" x14ac:dyDescent="0.55000000000000004">
      <c r="A81" s="11" t="s">
        <v>13</v>
      </c>
      <c r="B81" s="8" t="s">
        <v>473</v>
      </c>
      <c r="C81" s="9" t="s">
        <v>21</v>
      </c>
      <c r="D81" s="8" t="s">
        <v>125</v>
      </c>
      <c r="E81" s="8" t="s">
        <v>15</v>
      </c>
      <c r="F81" s="8" t="s">
        <v>23</v>
      </c>
      <c r="G81" s="9" t="s">
        <v>154</v>
      </c>
      <c r="H81" s="10">
        <v>7.8</v>
      </c>
      <c r="I81" s="10">
        <v>6.8</v>
      </c>
      <c r="J81" s="9" t="s">
        <v>190</v>
      </c>
      <c r="K81" s="8" t="s">
        <v>19</v>
      </c>
      <c r="L81" s="8" t="s">
        <v>19</v>
      </c>
      <c r="M81" s="8" t="s">
        <v>66</v>
      </c>
    </row>
    <row r="82" spans="1:13" x14ac:dyDescent="0.55000000000000004">
      <c r="A82" s="11" t="s">
        <v>13</v>
      </c>
      <c r="B82" s="8" t="s">
        <v>474</v>
      </c>
      <c r="C82" s="9" t="s">
        <v>21</v>
      </c>
      <c r="D82" s="8" t="s">
        <v>92</v>
      </c>
      <c r="E82" s="8" t="s">
        <v>15</v>
      </c>
      <c r="F82" s="8" t="s">
        <v>23</v>
      </c>
      <c r="G82" s="9" t="s">
        <v>34</v>
      </c>
      <c r="H82" s="10">
        <v>7.8</v>
      </c>
      <c r="I82" s="10">
        <v>6.8</v>
      </c>
      <c r="J82" s="9" t="s">
        <v>475</v>
      </c>
      <c r="K82" s="8" t="s">
        <v>19</v>
      </c>
      <c r="L82" s="8" t="s">
        <v>19</v>
      </c>
      <c r="M82" s="8" t="s">
        <v>26</v>
      </c>
    </row>
    <row r="83" spans="1:13" x14ac:dyDescent="0.55000000000000004">
      <c r="A83" s="11" t="s">
        <v>13</v>
      </c>
      <c r="B83" s="8" t="s">
        <v>476</v>
      </c>
      <c r="C83" s="9" t="s">
        <v>21</v>
      </c>
      <c r="D83" s="8" t="s">
        <v>477</v>
      </c>
      <c r="E83" s="8" t="s">
        <v>15</v>
      </c>
      <c r="F83" s="8" t="s">
        <v>23</v>
      </c>
      <c r="G83" s="9" t="s">
        <v>434</v>
      </c>
      <c r="H83" s="10">
        <v>7</v>
      </c>
      <c r="I83" s="10">
        <v>6.1</v>
      </c>
      <c r="J83" s="9" t="s">
        <v>18</v>
      </c>
      <c r="K83" s="8" t="s">
        <v>19</v>
      </c>
      <c r="L83" s="8" t="s">
        <v>19</v>
      </c>
      <c r="M83" s="8" t="s">
        <v>26</v>
      </c>
    </row>
    <row r="84" spans="1:13" x14ac:dyDescent="0.55000000000000004">
      <c r="A84" s="11" t="s">
        <v>13</v>
      </c>
      <c r="B84" s="8" t="s">
        <v>478</v>
      </c>
      <c r="C84" s="9" t="s">
        <v>21</v>
      </c>
      <c r="D84" s="8" t="s">
        <v>479</v>
      </c>
      <c r="E84" s="8" t="s">
        <v>68</v>
      </c>
      <c r="F84" s="8" t="s">
        <v>23</v>
      </c>
      <c r="G84" s="9" t="s">
        <v>480</v>
      </c>
      <c r="H84" s="10">
        <v>5.5</v>
      </c>
      <c r="I84" s="10">
        <v>4.8</v>
      </c>
      <c r="J84" s="9" t="s">
        <v>119</v>
      </c>
      <c r="K84" s="8" t="s">
        <v>19</v>
      </c>
      <c r="L84" s="8" t="s">
        <v>19</v>
      </c>
      <c r="M84" s="8" t="s">
        <v>26</v>
      </c>
    </row>
    <row r="85" spans="1:13" x14ac:dyDescent="0.55000000000000004">
      <c r="A85" s="11" t="s">
        <v>13</v>
      </c>
      <c r="B85" s="8" t="s">
        <v>481</v>
      </c>
      <c r="C85" s="9" t="s">
        <v>21</v>
      </c>
      <c r="D85" s="8" t="s">
        <v>61</v>
      </c>
      <c r="E85" s="8" t="s">
        <v>15</v>
      </c>
      <c r="F85" s="8" t="s">
        <v>23</v>
      </c>
      <c r="G85" s="9" t="s">
        <v>43</v>
      </c>
      <c r="H85" s="10">
        <v>7</v>
      </c>
      <c r="I85" s="10">
        <v>6.1</v>
      </c>
      <c r="J85" s="9" t="s">
        <v>18</v>
      </c>
      <c r="K85" s="8" t="s">
        <v>19</v>
      </c>
      <c r="L85" s="8" t="s">
        <v>19</v>
      </c>
      <c r="M85" s="8" t="s">
        <v>66</v>
      </c>
    </row>
    <row r="86" spans="1:13" x14ac:dyDescent="0.55000000000000004">
      <c r="A86" s="11" t="s">
        <v>13</v>
      </c>
      <c r="B86" s="8" t="s">
        <v>482</v>
      </c>
      <c r="C86" s="9" t="s">
        <v>21</v>
      </c>
      <c r="D86" s="8" t="s">
        <v>61</v>
      </c>
      <c r="E86" s="8" t="s">
        <v>15</v>
      </c>
      <c r="F86" s="8" t="s">
        <v>23</v>
      </c>
      <c r="G86" s="9" t="s">
        <v>34</v>
      </c>
      <c r="H86" s="10">
        <v>7.8</v>
      </c>
      <c r="I86" s="10">
        <v>6.8</v>
      </c>
      <c r="J86" s="9" t="s">
        <v>483</v>
      </c>
      <c r="K86" s="8" t="s">
        <v>19</v>
      </c>
      <c r="L86" s="8" t="s">
        <v>19</v>
      </c>
      <c r="M86" s="8" t="s">
        <v>66</v>
      </c>
    </row>
    <row r="87" spans="1:13" x14ac:dyDescent="0.55000000000000004">
      <c r="A87" s="11" t="s">
        <v>13</v>
      </c>
      <c r="B87" s="8" t="s">
        <v>484</v>
      </c>
      <c r="C87" s="9" t="s">
        <v>21</v>
      </c>
      <c r="D87" s="8" t="s">
        <v>485</v>
      </c>
      <c r="E87" s="8" t="s">
        <v>15</v>
      </c>
      <c r="F87" s="8" t="s">
        <v>23</v>
      </c>
      <c r="G87" s="9" t="s">
        <v>486</v>
      </c>
      <c r="H87" s="10">
        <v>7.8</v>
      </c>
      <c r="I87" s="10">
        <v>6.8</v>
      </c>
      <c r="J87" s="9" t="s">
        <v>487</v>
      </c>
      <c r="K87" s="8" t="s">
        <v>19</v>
      </c>
      <c r="L87" s="8" t="s">
        <v>19</v>
      </c>
      <c r="M87" s="8" t="s">
        <v>26</v>
      </c>
    </row>
    <row r="88" spans="1:13" x14ac:dyDescent="0.55000000000000004">
      <c r="A88" s="11" t="s">
        <v>13</v>
      </c>
      <c r="B88" s="8" t="s">
        <v>488</v>
      </c>
      <c r="C88" s="9" t="s">
        <v>21</v>
      </c>
      <c r="D88" s="8" t="s">
        <v>489</v>
      </c>
      <c r="E88" s="8" t="s">
        <v>22</v>
      </c>
      <c r="F88" s="8" t="s">
        <v>23</v>
      </c>
      <c r="G88" s="9" t="s">
        <v>70</v>
      </c>
      <c r="H88" s="10">
        <v>5.5</v>
      </c>
      <c r="I88" s="10">
        <v>4.8</v>
      </c>
      <c r="J88" s="9" t="s">
        <v>487</v>
      </c>
      <c r="K88" s="8" t="s">
        <v>19</v>
      </c>
      <c r="L88" s="8" t="s">
        <v>19</v>
      </c>
      <c r="M88" s="8" t="s">
        <v>26</v>
      </c>
    </row>
    <row r="89" spans="1:13" x14ac:dyDescent="0.55000000000000004">
      <c r="A89" s="11" t="s">
        <v>13</v>
      </c>
      <c r="B89" s="8" t="s">
        <v>490</v>
      </c>
      <c r="C89" s="9" t="s">
        <v>21</v>
      </c>
      <c r="D89" s="8" t="s">
        <v>477</v>
      </c>
      <c r="E89" s="8" t="s">
        <v>15</v>
      </c>
      <c r="F89" s="8" t="s">
        <v>23</v>
      </c>
      <c r="G89" s="9" t="s">
        <v>43</v>
      </c>
      <c r="H89" s="10">
        <v>7.8</v>
      </c>
      <c r="I89" s="10">
        <v>6.8</v>
      </c>
      <c r="J89" s="9" t="s">
        <v>62</v>
      </c>
      <c r="K89" s="8" t="s">
        <v>19</v>
      </c>
      <c r="L89" s="8" t="s">
        <v>19</v>
      </c>
      <c r="M89" s="8" t="s">
        <v>26</v>
      </c>
    </row>
    <row r="90" spans="1:13" x14ac:dyDescent="0.55000000000000004">
      <c r="A90" s="11" t="s">
        <v>13</v>
      </c>
      <c r="B90" s="8" t="s">
        <v>491</v>
      </c>
      <c r="C90" s="9" t="s">
        <v>21</v>
      </c>
      <c r="D90" s="8" t="s">
        <v>492</v>
      </c>
      <c r="E90" s="8" t="s">
        <v>33</v>
      </c>
      <c r="F90" s="8" t="s">
        <v>23</v>
      </c>
      <c r="G90" s="9" t="s">
        <v>170</v>
      </c>
      <c r="H90" s="10">
        <v>5.5</v>
      </c>
      <c r="I90" s="10">
        <v>4.8</v>
      </c>
      <c r="J90" s="9" t="s">
        <v>493</v>
      </c>
      <c r="K90" s="8" t="s">
        <v>19</v>
      </c>
      <c r="L90" s="8" t="s">
        <v>19</v>
      </c>
      <c r="M90" s="8" t="s">
        <v>25</v>
      </c>
    </row>
    <row r="91" spans="1:13" x14ac:dyDescent="0.55000000000000004">
      <c r="A91" s="11" t="s">
        <v>13</v>
      </c>
      <c r="B91" s="8" t="s">
        <v>494</v>
      </c>
      <c r="C91" s="9" t="s">
        <v>21</v>
      </c>
      <c r="D91" s="8" t="s">
        <v>495</v>
      </c>
      <c r="E91" s="8" t="s">
        <v>15</v>
      </c>
      <c r="F91" s="8" t="s">
        <v>23</v>
      </c>
      <c r="G91" s="9" t="s">
        <v>496</v>
      </c>
      <c r="H91" s="10">
        <v>7.8</v>
      </c>
      <c r="I91" s="10">
        <v>6.8</v>
      </c>
      <c r="J91" s="9" t="s">
        <v>497</v>
      </c>
      <c r="K91" s="8" t="s">
        <v>19</v>
      </c>
      <c r="L91" s="8" t="s">
        <v>19</v>
      </c>
      <c r="M91" s="8" t="s">
        <v>26</v>
      </c>
    </row>
    <row r="92" spans="1:13" x14ac:dyDescent="0.55000000000000004">
      <c r="A92" s="11" t="s">
        <v>13</v>
      </c>
      <c r="B92" s="8" t="s">
        <v>498</v>
      </c>
      <c r="C92" s="9" t="s">
        <v>21</v>
      </c>
      <c r="D92" s="8" t="s">
        <v>125</v>
      </c>
      <c r="E92" s="8" t="s">
        <v>15</v>
      </c>
      <c r="F92" s="8" t="s">
        <v>23</v>
      </c>
      <c r="G92" s="9" t="s">
        <v>43</v>
      </c>
      <c r="H92" s="10">
        <v>7</v>
      </c>
      <c r="I92" s="10">
        <v>6.1</v>
      </c>
      <c r="J92" s="9" t="s">
        <v>91</v>
      </c>
      <c r="K92" s="8" t="s">
        <v>19</v>
      </c>
      <c r="L92" s="8" t="s">
        <v>19</v>
      </c>
      <c r="M92" s="8" t="s">
        <v>26</v>
      </c>
    </row>
    <row r="93" spans="1:13" x14ac:dyDescent="0.55000000000000004">
      <c r="A93" s="11" t="s">
        <v>13</v>
      </c>
      <c r="B93" s="8" t="s">
        <v>499</v>
      </c>
      <c r="C93" s="9" t="s">
        <v>21</v>
      </c>
      <c r="D93" s="8" t="s">
        <v>500</v>
      </c>
      <c r="E93" s="8" t="s">
        <v>15</v>
      </c>
      <c r="F93" s="8" t="s">
        <v>23</v>
      </c>
      <c r="G93" s="9" t="s">
        <v>43</v>
      </c>
      <c r="H93" s="10">
        <v>7</v>
      </c>
      <c r="I93" s="10">
        <v>6.1</v>
      </c>
      <c r="J93" s="9" t="s">
        <v>142</v>
      </c>
      <c r="K93" s="8" t="s">
        <v>19</v>
      </c>
      <c r="L93" s="8" t="s">
        <v>19</v>
      </c>
      <c r="M93" s="8" t="s">
        <v>26</v>
      </c>
    </row>
    <row r="94" spans="1:13" x14ac:dyDescent="0.55000000000000004">
      <c r="A94" s="11" t="s">
        <v>13</v>
      </c>
      <c r="B94" s="8" t="s">
        <v>501</v>
      </c>
      <c r="C94" s="9" t="s">
        <v>21</v>
      </c>
      <c r="D94" s="8" t="s">
        <v>99</v>
      </c>
      <c r="E94" s="8" t="s">
        <v>15</v>
      </c>
      <c r="F94" s="8" t="s">
        <v>23</v>
      </c>
      <c r="G94" s="9" t="s">
        <v>34</v>
      </c>
      <c r="H94" s="10">
        <v>7.8</v>
      </c>
      <c r="I94" s="10">
        <v>6.8</v>
      </c>
      <c r="J94" s="9" t="s">
        <v>502</v>
      </c>
      <c r="K94" s="8" t="s">
        <v>19</v>
      </c>
      <c r="L94" s="8" t="s">
        <v>19</v>
      </c>
      <c r="M94" s="8" t="s">
        <v>66</v>
      </c>
    </row>
    <row r="95" spans="1:13" x14ac:dyDescent="0.55000000000000004">
      <c r="A95" s="11" t="s">
        <v>13</v>
      </c>
      <c r="B95" s="8" t="s">
        <v>503</v>
      </c>
      <c r="C95" s="9" t="s">
        <v>21</v>
      </c>
      <c r="D95" s="8" t="s">
        <v>36</v>
      </c>
      <c r="E95" s="8" t="s">
        <v>15</v>
      </c>
      <c r="F95" s="8" t="s">
        <v>23</v>
      </c>
      <c r="G95" s="9" t="s">
        <v>310</v>
      </c>
      <c r="H95" s="10">
        <v>7</v>
      </c>
      <c r="I95" s="10">
        <v>6.1</v>
      </c>
      <c r="J95" s="9" t="s">
        <v>91</v>
      </c>
      <c r="K95" s="8" t="s">
        <v>19</v>
      </c>
      <c r="L95" s="8" t="s">
        <v>19</v>
      </c>
      <c r="M95" s="8" t="s">
        <v>20</v>
      </c>
    </row>
    <row r="96" spans="1:13" x14ac:dyDescent="0.55000000000000004">
      <c r="A96" s="11" t="s">
        <v>13</v>
      </c>
      <c r="B96" s="8" t="s">
        <v>504</v>
      </c>
      <c r="C96" s="9" t="s">
        <v>21</v>
      </c>
      <c r="D96" s="8" t="s">
        <v>105</v>
      </c>
      <c r="E96" s="8" t="s">
        <v>15</v>
      </c>
      <c r="F96" s="8" t="s">
        <v>23</v>
      </c>
      <c r="G96" s="9" t="s">
        <v>34</v>
      </c>
      <c r="H96" s="10">
        <v>7.8</v>
      </c>
      <c r="I96" s="10">
        <v>6.8</v>
      </c>
      <c r="J96" s="9" t="s">
        <v>505</v>
      </c>
      <c r="K96" s="8" t="s">
        <v>19</v>
      </c>
      <c r="L96" s="8" t="s">
        <v>19</v>
      </c>
      <c r="M96" s="8" t="s">
        <v>26</v>
      </c>
    </row>
    <row r="97" spans="1:13" x14ac:dyDescent="0.55000000000000004">
      <c r="A97" s="11" t="s">
        <v>13</v>
      </c>
      <c r="B97" s="8" t="s">
        <v>506</v>
      </c>
      <c r="C97" s="9" t="s">
        <v>21</v>
      </c>
      <c r="D97" s="8" t="s">
        <v>99</v>
      </c>
      <c r="E97" s="8" t="s">
        <v>15</v>
      </c>
      <c r="F97" s="8" t="s">
        <v>23</v>
      </c>
      <c r="G97" s="9" t="s">
        <v>310</v>
      </c>
      <c r="H97" s="10">
        <v>7</v>
      </c>
      <c r="I97" s="10">
        <v>6.1</v>
      </c>
      <c r="J97" s="9" t="s">
        <v>18</v>
      </c>
      <c r="K97" s="8" t="s">
        <v>19</v>
      </c>
      <c r="L97" s="8" t="s">
        <v>19</v>
      </c>
      <c r="M97" s="8" t="s">
        <v>25</v>
      </c>
    </row>
    <row r="98" spans="1:13" x14ac:dyDescent="0.55000000000000004">
      <c r="A98" s="11" t="s">
        <v>13</v>
      </c>
      <c r="B98" s="8" t="s">
        <v>507</v>
      </c>
      <c r="C98" s="9" t="s">
        <v>21</v>
      </c>
      <c r="D98" s="8" t="s">
        <v>189</v>
      </c>
      <c r="E98" s="8" t="s">
        <v>15</v>
      </c>
      <c r="F98" s="8" t="s">
        <v>23</v>
      </c>
      <c r="G98" s="9" t="s">
        <v>34</v>
      </c>
      <c r="H98" s="10">
        <v>7.8</v>
      </c>
      <c r="I98" s="10">
        <v>6.8</v>
      </c>
      <c r="J98" s="9" t="s">
        <v>508</v>
      </c>
      <c r="K98" s="8" t="s">
        <v>19</v>
      </c>
      <c r="L98" s="8" t="s">
        <v>19</v>
      </c>
      <c r="M98" s="8" t="s">
        <v>26</v>
      </c>
    </row>
    <row r="99" spans="1:13" x14ac:dyDescent="0.55000000000000004">
      <c r="A99" s="11" t="s">
        <v>13</v>
      </c>
      <c r="B99" s="8" t="s">
        <v>509</v>
      </c>
      <c r="C99" s="9" t="s">
        <v>21</v>
      </c>
      <c r="D99" s="8" t="s">
        <v>510</v>
      </c>
      <c r="E99" s="8" t="s">
        <v>15</v>
      </c>
      <c r="F99" s="8" t="s">
        <v>23</v>
      </c>
      <c r="G99" s="9" t="s">
        <v>74</v>
      </c>
      <c r="H99" s="10">
        <v>7.8</v>
      </c>
      <c r="I99" s="10">
        <v>6.8</v>
      </c>
      <c r="J99" s="9" t="s">
        <v>511</v>
      </c>
      <c r="K99" s="8" t="s">
        <v>19</v>
      </c>
      <c r="L99" s="8" t="s">
        <v>19</v>
      </c>
      <c r="M99" s="8" t="s">
        <v>66</v>
      </c>
    </row>
    <row r="100" spans="1:13" x14ac:dyDescent="0.55000000000000004">
      <c r="A100" s="11" t="s">
        <v>13</v>
      </c>
      <c r="B100" s="8" t="s">
        <v>512</v>
      </c>
      <c r="C100" s="9" t="s">
        <v>21</v>
      </c>
      <c r="D100" s="8" t="s">
        <v>513</v>
      </c>
      <c r="E100" s="8" t="s">
        <v>15</v>
      </c>
      <c r="F100" s="8" t="s">
        <v>23</v>
      </c>
      <c r="G100" s="9" t="s">
        <v>78</v>
      </c>
      <c r="H100" s="10">
        <v>7.8</v>
      </c>
      <c r="I100" s="10">
        <v>6.8</v>
      </c>
      <c r="J100" s="9" t="s">
        <v>514</v>
      </c>
      <c r="K100" s="8" t="s">
        <v>19</v>
      </c>
      <c r="L100" s="8" t="s">
        <v>19</v>
      </c>
      <c r="M100" s="8" t="s">
        <v>66</v>
      </c>
    </row>
    <row r="101" spans="1:13" x14ac:dyDescent="0.55000000000000004">
      <c r="A101" s="11" t="s">
        <v>13</v>
      </c>
      <c r="B101" s="8" t="s">
        <v>515</v>
      </c>
      <c r="C101" s="9" t="s">
        <v>21</v>
      </c>
      <c r="D101" s="8" t="s">
        <v>516</v>
      </c>
      <c r="E101" s="8" t="s">
        <v>29</v>
      </c>
      <c r="F101" s="8" t="s">
        <v>23</v>
      </c>
      <c r="G101" s="9" t="s">
        <v>517</v>
      </c>
      <c r="H101" s="10">
        <v>6.8</v>
      </c>
      <c r="I101" s="10">
        <v>5.9</v>
      </c>
      <c r="J101" s="9" t="s">
        <v>192</v>
      </c>
      <c r="K101" s="8" t="s">
        <v>19</v>
      </c>
      <c r="L101" s="8" t="s">
        <v>19</v>
      </c>
      <c r="M101" s="8" t="s">
        <v>26</v>
      </c>
    </row>
    <row r="102" spans="1:13" x14ac:dyDescent="0.55000000000000004">
      <c r="A102" s="11" t="s">
        <v>13</v>
      </c>
      <c r="B102" s="8" t="s">
        <v>518</v>
      </c>
      <c r="C102" s="9" t="s">
        <v>21</v>
      </c>
      <c r="D102" s="8" t="s">
        <v>76</v>
      </c>
      <c r="E102" s="8" t="s">
        <v>15</v>
      </c>
      <c r="F102" s="8" t="s">
        <v>23</v>
      </c>
      <c r="G102" s="9" t="s">
        <v>34</v>
      </c>
      <c r="H102" s="10">
        <v>7.8</v>
      </c>
      <c r="I102" s="10">
        <v>6.8</v>
      </c>
      <c r="J102" s="9" t="s">
        <v>519</v>
      </c>
      <c r="K102" s="8" t="s">
        <v>19</v>
      </c>
      <c r="L102" s="8" t="s">
        <v>19</v>
      </c>
      <c r="M102" s="8" t="s">
        <v>26</v>
      </c>
    </row>
    <row r="103" spans="1:13" x14ac:dyDescent="0.55000000000000004">
      <c r="A103" s="11" t="s">
        <v>13</v>
      </c>
      <c r="B103" s="8" t="s">
        <v>520</v>
      </c>
      <c r="C103" s="9" t="s">
        <v>21</v>
      </c>
      <c r="D103" s="8" t="s">
        <v>393</v>
      </c>
      <c r="E103" s="8" t="s">
        <v>15</v>
      </c>
      <c r="F103" s="8" t="s">
        <v>23</v>
      </c>
      <c r="G103" s="9" t="s">
        <v>43</v>
      </c>
      <c r="H103" s="10">
        <v>7.8</v>
      </c>
      <c r="I103" s="10">
        <v>6.8</v>
      </c>
      <c r="J103" s="9" t="s">
        <v>84</v>
      </c>
      <c r="K103" s="8" t="s">
        <v>19</v>
      </c>
      <c r="L103" s="8" t="s">
        <v>19</v>
      </c>
      <c r="M103" s="8" t="s">
        <v>26</v>
      </c>
    </row>
    <row r="104" spans="1:13" x14ac:dyDescent="0.55000000000000004">
      <c r="A104" s="11" t="s">
        <v>13</v>
      </c>
      <c r="B104" s="8" t="s">
        <v>521</v>
      </c>
      <c r="C104" s="9" t="s">
        <v>21</v>
      </c>
      <c r="D104" s="8" t="s">
        <v>522</v>
      </c>
      <c r="E104" s="8" t="s">
        <v>28</v>
      </c>
      <c r="F104" s="8" t="s">
        <v>23</v>
      </c>
      <c r="G104" s="9" t="s">
        <v>90</v>
      </c>
      <c r="H104" s="10">
        <v>6.8</v>
      </c>
      <c r="I104" s="10">
        <v>5.9</v>
      </c>
      <c r="J104" s="9" t="s">
        <v>84</v>
      </c>
      <c r="K104" s="8" t="s">
        <v>19</v>
      </c>
      <c r="L104" s="8" t="s">
        <v>19</v>
      </c>
      <c r="M104" s="8" t="s">
        <v>26</v>
      </c>
    </row>
    <row r="105" spans="1:13" x14ac:dyDescent="0.55000000000000004">
      <c r="A105" s="11" t="s">
        <v>13</v>
      </c>
      <c r="B105" s="8" t="s">
        <v>523</v>
      </c>
      <c r="C105" s="9" t="s">
        <v>21</v>
      </c>
      <c r="D105" s="8" t="s">
        <v>489</v>
      </c>
      <c r="E105" s="8" t="s">
        <v>22</v>
      </c>
      <c r="F105" s="8" t="s">
        <v>23</v>
      </c>
      <c r="G105" s="9" t="s">
        <v>70</v>
      </c>
      <c r="H105" s="10">
        <v>5.5</v>
      </c>
      <c r="I105" s="10">
        <v>4.8</v>
      </c>
      <c r="J105" s="9" t="s">
        <v>18</v>
      </c>
      <c r="K105" s="8" t="s">
        <v>19</v>
      </c>
      <c r="L105" s="8" t="s">
        <v>19</v>
      </c>
      <c r="M105" s="8" t="s">
        <v>26</v>
      </c>
    </row>
    <row r="106" spans="1:13" x14ac:dyDescent="0.55000000000000004">
      <c r="A106" s="11" t="s">
        <v>13</v>
      </c>
      <c r="B106" s="8" t="s">
        <v>524</v>
      </c>
      <c r="C106" s="9" t="s">
        <v>21</v>
      </c>
      <c r="D106" s="8" t="s">
        <v>477</v>
      </c>
      <c r="E106" s="8" t="s">
        <v>15</v>
      </c>
      <c r="F106" s="8" t="s">
        <v>23</v>
      </c>
      <c r="G106" s="9" t="s">
        <v>310</v>
      </c>
      <c r="H106" s="10">
        <v>7</v>
      </c>
      <c r="I106" s="10">
        <v>6.1</v>
      </c>
      <c r="J106" s="9" t="s">
        <v>85</v>
      </c>
      <c r="K106" s="8" t="s">
        <v>19</v>
      </c>
      <c r="L106" s="8" t="s">
        <v>19</v>
      </c>
      <c r="M106" s="8" t="s">
        <v>26</v>
      </c>
    </row>
    <row r="107" spans="1:13" x14ac:dyDescent="0.55000000000000004">
      <c r="A107" s="11" t="s">
        <v>13</v>
      </c>
      <c r="B107" s="8" t="s">
        <v>525</v>
      </c>
      <c r="C107" s="9" t="s">
        <v>21</v>
      </c>
      <c r="D107" s="8" t="s">
        <v>135</v>
      </c>
      <c r="E107" s="8" t="s">
        <v>29</v>
      </c>
      <c r="F107" s="8" t="s">
        <v>23</v>
      </c>
      <c r="G107" s="9" t="s">
        <v>526</v>
      </c>
      <c r="H107" s="10">
        <v>8.8000000000000007</v>
      </c>
      <c r="I107" s="10">
        <v>7.7</v>
      </c>
      <c r="J107" s="9" t="s">
        <v>465</v>
      </c>
      <c r="K107" s="8" t="s">
        <v>19</v>
      </c>
      <c r="L107" s="8" t="s">
        <v>19</v>
      </c>
      <c r="M107" s="8" t="s">
        <v>26</v>
      </c>
    </row>
    <row r="108" spans="1:13" x14ac:dyDescent="0.55000000000000004">
      <c r="A108" s="11" t="s">
        <v>13</v>
      </c>
      <c r="B108" s="8" t="s">
        <v>527</v>
      </c>
      <c r="C108" s="9" t="s">
        <v>21</v>
      </c>
      <c r="D108" s="8" t="s">
        <v>528</v>
      </c>
      <c r="E108" s="8" t="s">
        <v>15</v>
      </c>
      <c r="F108" s="8" t="s">
        <v>23</v>
      </c>
      <c r="G108" s="9" t="s">
        <v>43</v>
      </c>
      <c r="H108" s="10">
        <v>7.8</v>
      </c>
      <c r="I108" s="10">
        <v>6.8</v>
      </c>
      <c r="J108" s="9" t="s">
        <v>120</v>
      </c>
      <c r="K108" s="8" t="s">
        <v>19</v>
      </c>
      <c r="L108" s="8" t="s">
        <v>19</v>
      </c>
      <c r="M108" s="8" t="s">
        <v>26</v>
      </c>
    </row>
    <row r="109" spans="1:13" x14ac:dyDescent="0.55000000000000004">
      <c r="A109" s="11" t="s">
        <v>13</v>
      </c>
      <c r="B109" s="8" t="s">
        <v>529</v>
      </c>
      <c r="C109" s="9" t="s">
        <v>21</v>
      </c>
      <c r="D109" s="8" t="s">
        <v>61</v>
      </c>
      <c r="E109" s="8" t="s">
        <v>15</v>
      </c>
      <c r="F109" s="8" t="s">
        <v>23</v>
      </c>
      <c r="G109" s="9" t="s">
        <v>43</v>
      </c>
      <c r="H109" s="10">
        <v>6.4</v>
      </c>
      <c r="I109" s="10">
        <v>5.6</v>
      </c>
      <c r="J109" s="9" t="s">
        <v>62</v>
      </c>
      <c r="K109" s="8" t="s">
        <v>19</v>
      </c>
      <c r="L109" s="8" t="s">
        <v>19</v>
      </c>
      <c r="M109" s="8" t="s">
        <v>25</v>
      </c>
    </row>
    <row r="110" spans="1:13" x14ac:dyDescent="0.55000000000000004">
      <c r="A110" s="11" t="s">
        <v>13</v>
      </c>
      <c r="B110" s="8" t="s">
        <v>530</v>
      </c>
      <c r="C110" s="9" t="s">
        <v>21</v>
      </c>
      <c r="D110" s="8" t="s">
        <v>531</v>
      </c>
      <c r="E110" s="8" t="s">
        <v>22</v>
      </c>
      <c r="F110" s="8" t="s">
        <v>23</v>
      </c>
      <c r="G110" s="9" t="s">
        <v>31</v>
      </c>
      <c r="H110" s="10">
        <v>5.5</v>
      </c>
      <c r="I110" s="10">
        <v>4.8</v>
      </c>
      <c r="J110" s="9" t="s">
        <v>95</v>
      </c>
      <c r="K110" s="8" t="s">
        <v>19</v>
      </c>
      <c r="L110" s="8" t="s">
        <v>19</v>
      </c>
      <c r="M110" s="8" t="s">
        <v>26</v>
      </c>
    </row>
    <row r="111" spans="1:13" x14ac:dyDescent="0.55000000000000004">
      <c r="A111" s="11" t="s">
        <v>13</v>
      </c>
      <c r="B111" s="8" t="s">
        <v>532</v>
      </c>
      <c r="C111" s="9" t="s">
        <v>21</v>
      </c>
      <c r="D111" s="8" t="s">
        <v>533</v>
      </c>
      <c r="E111" s="8" t="s">
        <v>15</v>
      </c>
      <c r="F111" s="8" t="s">
        <v>23</v>
      </c>
      <c r="G111" s="9" t="s">
        <v>34</v>
      </c>
      <c r="H111" s="10">
        <v>7.8</v>
      </c>
      <c r="I111" s="10">
        <v>6.8</v>
      </c>
      <c r="J111" s="9" t="s">
        <v>534</v>
      </c>
      <c r="K111" s="8" t="s">
        <v>19</v>
      </c>
      <c r="L111" s="8" t="s">
        <v>19</v>
      </c>
      <c r="M111" s="8" t="s">
        <v>26</v>
      </c>
    </row>
    <row r="112" spans="1:13" x14ac:dyDescent="0.55000000000000004">
      <c r="A112" s="11" t="s">
        <v>13</v>
      </c>
      <c r="B112" s="8" t="s">
        <v>535</v>
      </c>
      <c r="C112" s="9" t="s">
        <v>21</v>
      </c>
      <c r="D112" s="8" t="s">
        <v>143</v>
      </c>
      <c r="E112" s="8" t="s">
        <v>15</v>
      </c>
      <c r="F112" s="8" t="s">
        <v>23</v>
      </c>
      <c r="G112" s="9" t="s">
        <v>43</v>
      </c>
      <c r="H112" s="10">
        <v>7.8</v>
      </c>
      <c r="I112" s="10">
        <v>6.8</v>
      </c>
      <c r="J112" s="9" t="s">
        <v>79</v>
      </c>
      <c r="K112" s="8" t="s">
        <v>19</v>
      </c>
      <c r="L112" s="8" t="s">
        <v>19</v>
      </c>
      <c r="M112" s="8" t="s">
        <v>26</v>
      </c>
    </row>
    <row r="113" spans="1:13" x14ac:dyDescent="0.55000000000000004">
      <c r="A113" s="11" t="s">
        <v>13</v>
      </c>
      <c r="B113" s="8" t="s">
        <v>536</v>
      </c>
      <c r="C113" s="9" t="s">
        <v>21</v>
      </c>
      <c r="D113" s="8" t="s">
        <v>143</v>
      </c>
      <c r="E113" s="8" t="s">
        <v>15</v>
      </c>
      <c r="F113" s="8" t="s">
        <v>23</v>
      </c>
      <c r="G113" s="9" t="s">
        <v>34</v>
      </c>
      <c r="H113" s="10">
        <v>7.8</v>
      </c>
      <c r="I113" s="10">
        <v>6.8</v>
      </c>
      <c r="J113" s="9" t="s">
        <v>537</v>
      </c>
      <c r="K113" s="8" t="s">
        <v>19</v>
      </c>
      <c r="L113" s="8" t="s">
        <v>19</v>
      </c>
      <c r="M113" s="8" t="s">
        <v>66</v>
      </c>
    </row>
    <row r="114" spans="1:13" x14ac:dyDescent="0.55000000000000004">
      <c r="A114" s="11" t="s">
        <v>13</v>
      </c>
      <c r="B114" s="8" t="s">
        <v>538</v>
      </c>
      <c r="C114" s="9" t="s">
        <v>21</v>
      </c>
      <c r="D114" s="8" t="s">
        <v>108</v>
      </c>
      <c r="E114" s="8" t="s">
        <v>15</v>
      </c>
      <c r="F114" s="8" t="s">
        <v>23</v>
      </c>
      <c r="G114" s="9" t="s">
        <v>34</v>
      </c>
      <c r="H114" s="10">
        <v>7.8</v>
      </c>
      <c r="I114" s="10">
        <v>6.8</v>
      </c>
      <c r="J114" s="9" t="s">
        <v>112</v>
      </c>
      <c r="K114" s="8" t="s">
        <v>19</v>
      </c>
      <c r="L114" s="8" t="s">
        <v>19</v>
      </c>
      <c r="M114" s="8" t="s">
        <v>66</v>
      </c>
    </row>
    <row r="115" spans="1:13" x14ac:dyDescent="0.55000000000000004">
      <c r="A115" s="11" t="s">
        <v>13</v>
      </c>
      <c r="B115" s="8" t="s">
        <v>539</v>
      </c>
      <c r="C115" s="9" t="s">
        <v>21</v>
      </c>
      <c r="D115" s="8" t="s">
        <v>540</v>
      </c>
      <c r="E115" s="8" t="s">
        <v>22</v>
      </c>
      <c r="F115" s="8" t="s">
        <v>23</v>
      </c>
      <c r="G115" s="9" t="s">
        <v>541</v>
      </c>
      <c r="H115" s="10">
        <v>6.5</v>
      </c>
      <c r="I115" s="10">
        <v>5.7</v>
      </c>
      <c r="J115" s="9" t="s">
        <v>101</v>
      </c>
      <c r="K115" s="8" t="s">
        <v>19</v>
      </c>
      <c r="L115" s="8" t="s">
        <v>19</v>
      </c>
      <c r="M115" s="8" t="s">
        <v>25</v>
      </c>
    </row>
    <row r="116" spans="1:13" x14ac:dyDescent="0.55000000000000004">
      <c r="A116" s="11" t="s">
        <v>13</v>
      </c>
      <c r="B116" s="8" t="s">
        <v>542</v>
      </c>
      <c r="C116" s="9" t="s">
        <v>21</v>
      </c>
      <c r="D116" s="8" t="s">
        <v>540</v>
      </c>
      <c r="E116" s="8" t="s">
        <v>22</v>
      </c>
      <c r="F116" s="8" t="s">
        <v>23</v>
      </c>
      <c r="G116" s="9" t="s">
        <v>541</v>
      </c>
      <c r="H116" s="10">
        <v>6.5</v>
      </c>
      <c r="I116" s="10">
        <v>5.7</v>
      </c>
      <c r="J116" s="9" t="s">
        <v>101</v>
      </c>
      <c r="K116" s="8" t="s">
        <v>19</v>
      </c>
      <c r="L116" s="8" t="s">
        <v>19</v>
      </c>
      <c r="M116" s="8" t="s">
        <v>25</v>
      </c>
    </row>
    <row r="117" spans="1:13" x14ac:dyDescent="0.55000000000000004">
      <c r="A117" s="11" t="s">
        <v>13</v>
      </c>
      <c r="B117" s="8" t="s">
        <v>543</v>
      </c>
      <c r="C117" s="9" t="s">
        <v>21</v>
      </c>
      <c r="D117" s="8" t="s">
        <v>540</v>
      </c>
      <c r="E117" s="8" t="s">
        <v>22</v>
      </c>
      <c r="F117" s="8" t="s">
        <v>23</v>
      </c>
      <c r="G117" s="9" t="s">
        <v>541</v>
      </c>
      <c r="H117" s="10">
        <v>6.5</v>
      </c>
      <c r="I117" s="10">
        <v>5.7</v>
      </c>
      <c r="J117" s="9" t="s">
        <v>101</v>
      </c>
      <c r="K117" s="8" t="s">
        <v>19</v>
      </c>
      <c r="L117" s="8" t="s">
        <v>19</v>
      </c>
      <c r="M117" s="8" t="s">
        <v>25</v>
      </c>
    </row>
    <row r="118" spans="1:13" x14ac:dyDescent="0.55000000000000004">
      <c r="A118" s="11" t="s">
        <v>13</v>
      </c>
      <c r="B118" s="8" t="s">
        <v>544</v>
      </c>
      <c r="C118" s="9" t="s">
        <v>21</v>
      </c>
      <c r="D118" s="8" t="s">
        <v>545</v>
      </c>
      <c r="E118" s="8" t="s">
        <v>15</v>
      </c>
      <c r="F118" s="8" t="s">
        <v>23</v>
      </c>
      <c r="G118" s="9" t="s">
        <v>34</v>
      </c>
      <c r="H118" s="10">
        <v>7.8</v>
      </c>
      <c r="I118" s="10">
        <v>6.8</v>
      </c>
      <c r="J118" s="9" t="s">
        <v>546</v>
      </c>
      <c r="K118" s="8" t="s">
        <v>19</v>
      </c>
      <c r="L118" s="8" t="s">
        <v>19</v>
      </c>
      <c r="M118" s="8" t="s">
        <v>26</v>
      </c>
    </row>
    <row r="119" spans="1:13" x14ac:dyDescent="0.55000000000000004">
      <c r="A119" s="11" t="s">
        <v>13</v>
      </c>
      <c r="B119" s="8" t="s">
        <v>547</v>
      </c>
      <c r="C119" s="9" t="s">
        <v>21</v>
      </c>
      <c r="D119" s="8" t="s">
        <v>540</v>
      </c>
      <c r="E119" s="8" t="s">
        <v>22</v>
      </c>
      <c r="F119" s="8" t="s">
        <v>23</v>
      </c>
      <c r="G119" s="9" t="s">
        <v>541</v>
      </c>
      <c r="H119" s="10">
        <v>6.5</v>
      </c>
      <c r="I119" s="10">
        <v>5.7</v>
      </c>
      <c r="J119" s="9" t="s">
        <v>101</v>
      </c>
      <c r="K119" s="8" t="s">
        <v>19</v>
      </c>
      <c r="L119" s="8" t="s">
        <v>19</v>
      </c>
      <c r="M119" s="8" t="s">
        <v>25</v>
      </c>
    </row>
    <row r="120" spans="1:13" x14ac:dyDescent="0.55000000000000004">
      <c r="A120" s="11" t="s">
        <v>13</v>
      </c>
      <c r="B120" s="8" t="s">
        <v>548</v>
      </c>
      <c r="C120" s="9" t="s">
        <v>21</v>
      </c>
      <c r="D120" s="8" t="s">
        <v>545</v>
      </c>
      <c r="E120" s="8" t="s">
        <v>15</v>
      </c>
      <c r="F120" s="8" t="s">
        <v>23</v>
      </c>
      <c r="G120" s="9" t="s">
        <v>34</v>
      </c>
      <c r="H120" s="10">
        <v>7.8</v>
      </c>
      <c r="I120" s="10">
        <v>6.8</v>
      </c>
      <c r="J120" s="9" t="s">
        <v>95</v>
      </c>
      <c r="K120" s="8" t="s">
        <v>19</v>
      </c>
      <c r="L120" s="8" t="s">
        <v>19</v>
      </c>
      <c r="M120" s="8" t="s">
        <v>26</v>
      </c>
    </row>
    <row r="121" spans="1:13" x14ac:dyDescent="0.55000000000000004">
      <c r="A121" s="11" t="s">
        <v>13</v>
      </c>
      <c r="B121" s="8" t="s">
        <v>549</v>
      </c>
      <c r="C121" s="9" t="s">
        <v>21</v>
      </c>
      <c r="D121" s="8" t="s">
        <v>540</v>
      </c>
      <c r="E121" s="8" t="s">
        <v>22</v>
      </c>
      <c r="F121" s="8" t="s">
        <v>23</v>
      </c>
      <c r="G121" s="9" t="s">
        <v>541</v>
      </c>
      <c r="H121" s="10">
        <v>6.5</v>
      </c>
      <c r="I121" s="10">
        <v>5.7</v>
      </c>
      <c r="J121" s="9" t="s">
        <v>101</v>
      </c>
      <c r="K121" s="8" t="s">
        <v>19</v>
      </c>
      <c r="L121" s="8" t="s">
        <v>19</v>
      </c>
      <c r="M121" s="8" t="s">
        <v>25</v>
      </c>
    </row>
    <row r="122" spans="1:13" x14ac:dyDescent="0.55000000000000004">
      <c r="A122" s="11" t="s">
        <v>13</v>
      </c>
      <c r="B122" s="8" t="s">
        <v>550</v>
      </c>
      <c r="C122" s="9" t="s">
        <v>21</v>
      </c>
      <c r="D122" s="8" t="s">
        <v>551</v>
      </c>
      <c r="E122" s="8" t="s">
        <v>15</v>
      </c>
      <c r="F122" s="8" t="s">
        <v>23</v>
      </c>
      <c r="G122" s="9" t="s">
        <v>57</v>
      </c>
      <c r="H122" s="10">
        <v>7.8</v>
      </c>
      <c r="I122" s="10">
        <v>6.8</v>
      </c>
      <c r="J122" s="9" t="s">
        <v>552</v>
      </c>
      <c r="K122" s="8" t="s">
        <v>19</v>
      </c>
      <c r="L122" s="8" t="s">
        <v>19</v>
      </c>
      <c r="M122" s="8" t="s">
        <v>66</v>
      </c>
    </row>
    <row r="123" spans="1:13" x14ac:dyDescent="0.55000000000000004">
      <c r="A123" s="11" t="s">
        <v>13</v>
      </c>
      <c r="B123" s="8" t="s">
        <v>553</v>
      </c>
      <c r="C123" s="9" t="s">
        <v>21</v>
      </c>
      <c r="D123" s="8" t="s">
        <v>477</v>
      </c>
      <c r="E123" s="8" t="s">
        <v>15</v>
      </c>
      <c r="F123" s="8" t="s">
        <v>23</v>
      </c>
      <c r="G123" s="9" t="s">
        <v>34</v>
      </c>
      <c r="H123" s="10">
        <v>7.8</v>
      </c>
      <c r="I123" s="10">
        <v>6.8</v>
      </c>
      <c r="J123" s="9" t="s">
        <v>554</v>
      </c>
      <c r="K123" s="8" t="s">
        <v>19</v>
      </c>
      <c r="L123" s="8" t="s">
        <v>19</v>
      </c>
      <c r="M123" s="8" t="s">
        <v>26</v>
      </c>
    </row>
    <row r="124" spans="1:13" x14ac:dyDescent="0.55000000000000004">
      <c r="A124" s="11" t="s">
        <v>13</v>
      </c>
      <c r="B124" s="8" t="s">
        <v>555</v>
      </c>
      <c r="C124" s="9" t="s">
        <v>21</v>
      </c>
      <c r="D124" s="8" t="s">
        <v>393</v>
      </c>
      <c r="E124" s="8" t="s">
        <v>15</v>
      </c>
      <c r="F124" s="8" t="s">
        <v>23</v>
      </c>
      <c r="G124" s="9" t="s">
        <v>43</v>
      </c>
      <c r="H124" s="10">
        <v>7</v>
      </c>
      <c r="I124" s="10">
        <v>6.1</v>
      </c>
      <c r="J124" s="9" t="s">
        <v>82</v>
      </c>
      <c r="K124" s="8" t="s">
        <v>19</v>
      </c>
      <c r="L124" s="8" t="s">
        <v>19</v>
      </c>
      <c r="M124" s="8" t="s">
        <v>26</v>
      </c>
    </row>
    <row r="125" spans="1:13" x14ac:dyDescent="0.55000000000000004">
      <c r="A125" s="11" t="s">
        <v>13</v>
      </c>
      <c r="B125" s="8" t="s">
        <v>556</v>
      </c>
      <c r="C125" s="9" t="s">
        <v>21</v>
      </c>
      <c r="D125" s="8" t="s">
        <v>393</v>
      </c>
      <c r="E125" s="8" t="s">
        <v>15</v>
      </c>
      <c r="F125" s="8" t="s">
        <v>23</v>
      </c>
      <c r="G125" s="9" t="s">
        <v>43</v>
      </c>
      <c r="H125" s="10">
        <v>7</v>
      </c>
      <c r="I125" s="10">
        <v>6.1</v>
      </c>
      <c r="J125" s="9" t="s">
        <v>18</v>
      </c>
      <c r="K125" s="8" t="s">
        <v>19</v>
      </c>
      <c r="L125" s="8" t="s">
        <v>19</v>
      </c>
      <c r="M125" s="8" t="s">
        <v>26</v>
      </c>
    </row>
    <row r="126" spans="1:13" x14ac:dyDescent="0.55000000000000004">
      <c r="A126" s="11" t="s">
        <v>13</v>
      </c>
      <c r="B126" s="8" t="s">
        <v>557</v>
      </c>
      <c r="C126" s="9" t="s">
        <v>21</v>
      </c>
      <c r="D126" s="8" t="s">
        <v>393</v>
      </c>
      <c r="E126" s="8" t="s">
        <v>15</v>
      </c>
      <c r="F126" s="8" t="s">
        <v>23</v>
      </c>
      <c r="G126" s="9" t="s">
        <v>43</v>
      </c>
      <c r="H126" s="10">
        <v>7</v>
      </c>
      <c r="I126" s="10">
        <v>6.1</v>
      </c>
      <c r="J126" s="9" t="s">
        <v>82</v>
      </c>
      <c r="K126" s="8" t="s">
        <v>19</v>
      </c>
      <c r="L126" s="8" t="s">
        <v>19</v>
      </c>
      <c r="M126" s="8" t="s">
        <v>25</v>
      </c>
    </row>
    <row r="127" spans="1:13" x14ac:dyDescent="0.55000000000000004">
      <c r="A127" s="11" t="s">
        <v>13</v>
      </c>
      <c r="B127" s="8" t="s">
        <v>558</v>
      </c>
      <c r="C127" s="9" t="s">
        <v>21</v>
      </c>
      <c r="D127" s="8" t="s">
        <v>393</v>
      </c>
      <c r="E127" s="8" t="s">
        <v>15</v>
      </c>
      <c r="F127" s="8" t="s">
        <v>23</v>
      </c>
      <c r="G127" s="9" t="s">
        <v>43</v>
      </c>
      <c r="H127" s="10">
        <v>7</v>
      </c>
      <c r="I127" s="10">
        <v>6.1</v>
      </c>
      <c r="J127" s="9" t="s">
        <v>82</v>
      </c>
      <c r="K127" s="8" t="s">
        <v>19</v>
      </c>
      <c r="L127" s="8" t="s">
        <v>19</v>
      </c>
      <c r="M127" s="8" t="s">
        <v>26</v>
      </c>
    </row>
    <row r="128" spans="1:13" x14ac:dyDescent="0.55000000000000004">
      <c r="A128" s="11" t="s">
        <v>13</v>
      </c>
      <c r="B128" s="8" t="s">
        <v>559</v>
      </c>
      <c r="C128" s="9" t="s">
        <v>21</v>
      </c>
      <c r="D128" s="8" t="s">
        <v>393</v>
      </c>
      <c r="E128" s="8" t="s">
        <v>15</v>
      </c>
      <c r="F128" s="8" t="s">
        <v>23</v>
      </c>
      <c r="G128" s="9" t="s">
        <v>83</v>
      </c>
      <c r="H128" s="10">
        <v>7</v>
      </c>
      <c r="I128" s="10">
        <v>6.1</v>
      </c>
      <c r="J128" s="9" t="s">
        <v>82</v>
      </c>
      <c r="K128" s="8" t="s">
        <v>19</v>
      </c>
      <c r="L128" s="8" t="s">
        <v>19</v>
      </c>
      <c r="M128" s="8" t="s">
        <v>20</v>
      </c>
    </row>
    <row r="129" spans="1:13" x14ac:dyDescent="0.55000000000000004">
      <c r="A129" s="11" t="s">
        <v>13</v>
      </c>
      <c r="B129" s="8" t="s">
        <v>560</v>
      </c>
      <c r="C129" s="9" t="s">
        <v>21</v>
      </c>
      <c r="D129" s="8" t="s">
        <v>141</v>
      </c>
      <c r="E129" s="8" t="s">
        <v>15</v>
      </c>
      <c r="F129" s="8" t="s">
        <v>23</v>
      </c>
      <c r="G129" s="9" t="s">
        <v>561</v>
      </c>
      <c r="H129" s="10">
        <v>7</v>
      </c>
      <c r="I129" s="10">
        <v>6.1</v>
      </c>
      <c r="J129" s="9" t="s">
        <v>562</v>
      </c>
      <c r="K129" s="8" t="s">
        <v>19</v>
      </c>
      <c r="L129" s="8" t="s">
        <v>19</v>
      </c>
      <c r="M129" s="8" t="s">
        <v>25</v>
      </c>
    </row>
    <row r="130" spans="1:13" x14ac:dyDescent="0.55000000000000004">
      <c r="A130" s="11" t="s">
        <v>13</v>
      </c>
      <c r="B130" s="8" t="s">
        <v>563</v>
      </c>
      <c r="C130" s="9" t="s">
        <v>21</v>
      </c>
      <c r="D130" s="8" t="s">
        <v>393</v>
      </c>
      <c r="E130" s="8" t="s">
        <v>15</v>
      </c>
      <c r="F130" s="8" t="s">
        <v>23</v>
      </c>
      <c r="G130" s="9" t="s">
        <v>310</v>
      </c>
      <c r="H130" s="10">
        <v>7</v>
      </c>
      <c r="I130" s="10">
        <v>6.1</v>
      </c>
      <c r="J130" s="9" t="s">
        <v>82</v>
      </c>
      <c r="K130" s="8" t="s">
        <v>19</v>
      </c>
      <c r="L130" s="8" t="s">
        <v>19</v>
      </c>
      <c r="M130" s="8" t="s">
        <v>25</v>
      </c>
    </row>
    <row r="131" spans="1:13" x14ac:dyDescent="0.55000000000000004">
      <c r="A131" s="11" t="s">
        <v>13</v>
      </c>
      <c r="B131" s="8" t="s">
        <v>564</v>
      </c>
      <c r="C131" s="9" t="s">
        <v>21</v>
      </c>
      <c r="D131" s="8" t="s">
        <v>565</v>
      </c>
      <c r="E131" s="8" t="s">
        <v>22</v>
      </c>
      <c r="F131" s="8" t="s">
        <v>23</v>
      </c>
      <c r="G131" s="9" t="s">
        <v>98</v>
      </c>
      <c r="H131" s="10">
        <v>5.5</v>
      </c>
      <c r="I131" s="10">
        <v>4.8</v>
      </c>
      <c r="J131" s="9" t="s">
        <v>67</v>
      </c>
      <c r="K131" s="8" t="s">
        <v>19</v>
      </c>
      <c r="L131" s="8" t="s">
        <v>19</v>
      </c>
      <c r="M131" s="8" t="s">
        <v>26</v>
      </c>
    </row>
    <row r="132" spans="1:13" x14ac:dyDescent="0.55000000000000004">
      <c r="A132" s="11" t="s">
        <v>13</v>
      </c>
      <c r="B132" s="8" t="s">
        <v>566</v>
      </c>
      <c r="C132" s="9" t="s">
        <v>21</v>
      </c>
      <c r="D132" s="8" t="s">
        <v>393</v>
      </c>
      <c r="E132" s="8" t="s">
        <v>15</v>
      </c>
      <c r="F132" s="8" t="s">
        <v>23</v>
      </c>
      <c r="G132" s="9" t="s">
        <v>34</v>
      </c>
      <c r="H132" s="10">
        <v>7.8</v>
      </c>
      <c r="I132" s="10">
        <v>6.8</v>
      </c>
      <c r="J132" s="9" t="s">
        <v>82</v>
      </c>
      <c r="K132" s="8" t="s">
        <v>19</v>
      </c>
      <c r="L132" s="8" t="s">
        <v>19</v>
      </c>
      <c r="M132" s="8" t="s">
        <v>25</v>
      </c>
    </row>
    <row r="133" spans="1:13" x14ac:dyDescent="0.55000000000000004">
      <c r="A133" s="11" t="s">
        <v>13</v>
      </c>
      <c r="B133" s="8" t="s">
        <v>567</v>
      </c>
      <c r="C133" s="9" t="s">
        <v>21</v>
      </c>
      <c r="D133" s="8" t="s">
        <v>143</v>
      </c>
      <c r="E133" s="8" t="s">
        <v>15</v>
      </c>
      <c r="F133" s="8" t="s">
        <v>23</v>
      </c>
      <c r="G133" s="9" t="s">
        <v>70</v>
      </c>
      <c r="H133" s="10">
        <v>7.8</v>
      </c>
      <c r="I133" s="10">
        <v>6.8</v>
      </c>
      <c r="J133" s="9" t="s">
        <v>85</v>
      </c>
      <c r="K133" s="8" t="s">
        <v>19</v>
      </c>
      <c r="L133" s="8" t="s">
        <v>19</v>
      </c>
      <c r="M133" s="8" t="s">
        <v>26</v>
      </c>
    </row>
    <row r="134" spans="1:13" x14ac:dyDescent="0.55000000000000004">
      <c r="A134" s="11" t="s">
        <v>13</v>
      </c>
      <c r="B134" s="8" t="s">
        <v>568</v>
      </c>
      <c r="C134" s="9" t="s">
        <v>21</v>
      </c>
      <c r="D134" s="8" t="s">
        <v>393</v>
      </c>
      <c r="E134" s="8" t="s">
        <v>15</v>
      </c>
      <c r="F134" s="8" t="s">
        <v>23</v>
      </c>
      <c r="G134" s="9" t="s">
        <v>310</v>
      </c>
      <c r="H134" s="10">
        <v>7</v>
      </c>
      <c r="I134" s="10">
        <v>6.1</v>
      </c>
      <c r="J134" s="9" t="s">
        <v>82</v>
      </c>
      <c r="K134" s="8" t="s">
        <v>19</v>
      </c>
      <c r="L134" s="8" t="s">
        <v>19</v>
      </c>
      <c r="M134" s="8" t="s">
        <v>25</v>
      </c>
    </row>
    <row r="135" spans="1:13" x14ac:dyDescent="0.55000000000000004">
      <c r="A135" s="11" t="s">
        <v>13</v>
      </c>
      <c r="B135" s="8" t="s">
        <v>569</v>
      </c>
      <c r="C135" s="9" t="s">
        <v>21</v>
      </c>
      <c r="D135" s="8" t="s">
        <v>495</v>
      </c>
      <c r="E135" s="8" t="s">
        <v>15</v>
      </c>
      <c r="F135" s="8" t="s">
        <v>23</v>
      </c>
      <c r="G135" s="9" t="s">
        <v>517</v>
      </c>
      <c r="H135" s="10">
        <v>7.8</v>
      </c>
      <c r="I135" s="10">
        <v>6.8</v>
      </c>
      <c r="J135" s="9" t="s">
        <v>570</v>
      </c>
      <c r="K135" s="8" t="s">
        <v>19</v>
      </c>
      <c r="L135" s="8" t="s">
        <v>19</v>
      </c>
      <c r="M135" s="8" t="s">
        <v>66</v>
      </c>
    </row>
    <row r="136" spans="1:13" x14ac:dyDescent="0.55000000000000004">
      <c r="A136" s="11" t="s">
        <v>13</v>
      </c>
      <c r="B136" s="8" t="s">
        <v>571</v>
      </c>
      <c r="C136" s="9" t="s">
        <v>21</v>
      </c>
      <c r="D136" s="8" t="s">
        <v>73</v>
      </c>
      <c r="E136" s="8" t="s">
        <v>15</v>
      </c>
      <c r="F136" s="8" t="s">
        <v>23</v>
      </c>
      <c r="G136" s="9" t="s">
        <v>34</v>
      </c>
      <c r="H136" s="10">
        <v>7.8</v>
      </c>
      <c r="I136" s="10">
        <v>6.8</v>
      </c>
      <c r="J136" s="9" t="s">
        <v>71</v>
      </c>
      <c r="K136" s="8" t="s">
        <v>19</v>
      </c>
      <c r="L136" s="8" t="s">
        <v>19</v>
      </c>
      <c r="M136" s="8" t="s">
        <v>25</v>
      </c>
    </row>
    <row r="137" spans="1:13" x14ac:dyDescent="0.55000000000000004">
      <c r="A137" s="11" t="s">
        <v>13</v>
      </c>
      <c r="B137" s="8" t="s">
        <v>572</v>
      </c>
      <c r="C137" s="9" t="s">
        <v>21</v>
      </c>
      <c r="D137" s="8" t="s">
        <v>61</v>
      </c>
      <c r="E137" s="8" t="s">
        <v>15</v>
      </c>
      <c r="F137" s="8" t="s">
        <v>23</v>
      </c>
      <c r="G137" s="9" t="s">
        <v>56</v>
      </c>
      <c r="H137" s="10">
        <v>7.8</v>
      </c>
      <c r="I137" s="10">
        <v>6.8</v>
      </c>
      <c r="J137" s="9" t="s">
        <v>573</v>
      </c>
      <c r="K137" s="8" t="s">
        <v>19</v>
      </c>
      <c r="L137" s="8" t="s">
        <v>19</v>
      </c>
      <c r="M137" s="8" t="s">
        <v>66</v>
      </c>
    </row>
    <row r="138" spans="1:13" x14ac:dyDescent="0.55000000000000004">
      <c r="A138" s="11" t="s">
        <v>13</v>
      </c>
      <c r="B138" s="8" t="s">
        <v>574</v>
      </c>
      <c r="C138" s="9" t="s">
        <v>21</v>
      </c>
      <c r="D138" s="8" t="s">
        <v>575</v>
      </c>
      <c r="E138" s="8" t="s">
        <v>22</v>
      </c>
      <c r="F138" s="8" t="s">
        <v>23</v>
      </c>
      <c r="G138" s="9" t="s">
        <v>70</v>
      </c>
      <c r="H138" s="10">
        <v>5.5</v>
      </c>
      <c r="I138" s="10">
        <v>4.8</v>
      </c>
      <c r="J138" s="9" t="s">
        <v>576</v>
      </c>
      <c r="K138" s="8" t="s">
        <v>19</v>
      </c>
      <c r="L138" s="8" t="s">
        <v>19</v>
      </c>
      <c r="M138" s="8" t="s">
        <v>26</v>
      </c>
    </row>
    <row r="139" spans="1:13" x14ac:dyDescent="0.55000000000000004">
      <c r="A139" s="11" t="s">
        <v>13</v>
      </c>
      <c r="B139" s="8" t="s">
        <v>577</v>
      </c>
      <c r="C139" s="9" t="s">
        <v>21</v>
      </c>
      <c r="D139" s="8" t="s">
        <v>495</v>
      </c>
      <c r="E139" s="8" t="s">
        <v>15</v>
      </c>
      <c r="F139" s="8" t="s">
        <v>23</v>
      </c>
      <c r="G139" s="9" t="s">
        <v>578</v>
      </c>
      <c r="H139" s="10">
        <v>7.8</v>
      </c>
      <c r="I139" s="10">
        <v>6.8</v>
      </c>
      <c r="J139" s="9" t="s">
        <v>579</v>
      </c>
      <c r="K139" s="8" t="s">
        <v>19</v>
      </c>
      <c r="L139" s="8" t="s">
        <v>19</v>
      </c>
      <c r="M139" s="8" t="s">
        <v>25</v>
      </c>
    </row>
    <row r="140" spans="1:13" x14ac:dyDescent="0.55000000000000004">
      <c r="A140" s="11" t="s">
        <v>13</v>
      </c>
      <c r="B140" s="8" t="s">
        <v>580</v>
      </c>
      <c r="C140" s="9" t="s">
        <v>21</v>
      </c>
      <c r="D140" s="8" t="s">
        <v>581</v>
      </c>
      <c r="E140" s="8" t="s">
        <v>22</v>
      </c>
      <c r="F140" s="8" t="s">
        <v>23</v>
      </c>
      <c r="G140" s="9" t="s">
        <v>31</v>
      </c>
      <c r="H140" s="10">
        <v>5.5</v>
      </c>
      <c r="I140" s="10">
        <v>4.8</v>
      </c>
      <c r="J140" s="9" t="s">
        <v>93</v>
      </c>
      <c r="K140" s="8" t="s">
        <v>19</v>
      </c>
      <c r="L140" s="8" t="s">
        <v>19</v>
      </c>
      <c r="M140" s="8" t="s">
        <v>26</v>
      </c>
    </row>
    <row r="141" spans="1:13" x14ac:dyDescent="0.55000000000000004">
      <c r="A141" s="11" t="s">
        <v>13</v>
      </c>
      <c r="B141" s="8" t="s">
        <v>582</v>
      </c>
      <c r="C141" s="9" t="s">
        <v>21</v>
      </c>
      <c r="D141" s="8" t="s">
        <v>495</v>
      </c>
      <c r="E141" s="8" t="s">
        <v>15</v>
      </c>
      <c r="F141" s="8" t="s">
        <v>23</v>
      </c>
      <c r="G141" s="9" t="s">
        <v>583</v>
      </c>
      <c r="H141" s="10">
        <v>7.8</v>
      </c>
      <c r="I141" s="10">
        <v>6.8</v>
      </c>
      <c r="J141" s="9" t="s">
        <v>584</v>
      </c>
      <c r="K141" s="8" t="s">
        <v>19</v>
      </c>
      <c r="L141" s="8" t="s">
        <v>19</v>
      </c>
      <c r="M141" s="8" t="s">
        <v>66</v>
      </c>
    </row>
    <row r="142" spans="1:13" x14ac:dyDescent="0.55000000000000004">
      <c r="A142" s="11" t="s">
        <v>13</v>
      </c>
      <c r="B142" s="8" t="s">
        <v>585</v>
      </c>
      <c r="C142" s="9" t="s">
        <v>21</v>
      </c>
      <c r="D142" s="8" t="s">
        <v>540</v>
      </c>
      <c r="E142" s="8" t="s">
        <v>22</v>
      </c>
      <c r="F142" s="8" t="s">
        <v>23</v>
      </c>
      <c r="G142" s="9" t="s">
        <v>541</v>
      </c>
      <c r="H142" s="10">
        <v>6.5</v>
      </c>
      <c r="I142" s="10">
        <v>5.7</v>
      </c>
      <c r="J142" s="9" t="s">
        <v>101</v>
      </c>
      <c r="K142" s="8" t="s">
        <v>19</v>
      </c>
      <c r="L142" s="8" t="s">
        <v>19</v>
      </c>
      <c r="M142" s="8" t="s">
        <v>26</v>
      </c>
    </row>
    <row r="143" spans="1:13" x14ac:dyDescent="0.55000000000000004">
      <c r="A143" s="11" t="s">
        <v>13</v>
      </c>
      <c r="B143" s="8" t="s">
        <v>586</v>
      </c>
      <c r="C143" s="9" t="s">
        <v>21</v>
      </c>
      <c r="D143" s="8" t="s">
        <v>114</v>
      </c>
      <c r="E143" s="8" t="s">
        <v>22</v>
      </c>
      <c r="F143" s="8" t="s">
        <v>23</v>
      </c>
      <c r="G143" s="9" t="s">
        <v>70</v>
      </c>
      <c r="H143" s="10">
        <v>5.5</v>
      </c>
      <c r="I143" s="10">
        <v>4.8</v>
      </c>
      <c r="J143" s="9" t="s">
        <v>85</v>
      </c>
      <c r="K143" s="8" t="s">
        <v>19</v>
      </c>
      <c r="L143" s="8" t="s">
        <v>19</v>
      </c>
      <c r="M143" s="8" t="s">
        <v>26</v>
      </c>
    </row>
    <row r="144" spans="1:13" x14ac:dyDescent="0.55000000000000004">
      <c r="A144" s="11" t="s">
        <v>13</v>
      </c>
      <c r="B144" s="8" t="s">
        <v>587</v>
      </c>
      <c r="C144" s="9" t="s">
        <v>21</v>
      </c>
      <c r="D144" s="8" t="s">
        <v>135</v>
      </c>
      <c r="E144" s="8" t="s">
        <v>29</v>
      </c>
      <c r="F144" s="8" t="s">
        <v>23</v>
      </c>
      <c r="G144" s="9" t="s">
        <v>34</v>
      </c>
      <c r="H144" s="10">
        <v>8.8000000000000007</v>
      </c>
      <c r="I144" s="10">
        <v>7.7</v>
      </c>
      <c r="J144" s="9" t="s">
        <v>588</v>
      </c>
      <c r="K144" s="8" t="s">
        <v>19</v>
      </c>
      <c r="L144" s="8" t="s">
        <v>19</v>
      </c>
      <c r="M144" s="8" t="s">
        <v>25</v>
      </c>
    </row>
    <row r="145" spans="1:13" x14ac:dyDescent="0.55000000000000004">
      <c r="A145" s="11" t="s">
        <v>13</v>
      </c>
      <c r="B145" s="8" t="s">
        <v>589</v>
      </c>
      <c r="C145" s="9" t="s">
        <v>21</v>
      </c>
      <c r="D145" s="8" t="s">
        <v>540</v>
      </c>
      <c r="E145" s="8" t="s">
        <v>22</v>
      </c>
      <c r="F145" s="8" t="s">
        <v>23</v>
      </c>
      <c r="G145" s="9" t="s">
        <v>541</v>
      </c>
      <c r="H145" s="10">
        <v>6.5</v>
      </c>
      <c r="I145" s="10">
        <v>5.7</v>
      </c>
      <c r="J145" s="9" t="s">
        <v>101</v>
      </c>
      <c r="K145" s="8" t="s">
        <v>19</v>
      </c>
      <c r="L145" s="8" t="s">
        <v>19</v>
      </c>
      <c r="M145" s="8" t="s">
        <v>26</v>
      </c>
    </row>
    <row r="146" spans="1:13" x14ac:dyDescent="0.55000000000000004">
      <c r="A146" s="11" t="s">
        <v>13</v>
      </c>
      <c r="B146" s="8" t="s">
        <v>590</v>
      </c>
      <c r="C146" s="9" t="s">
        <v>21</v>
      </c>
      <c r="D146" s="8" t="s">
        <v>114</v>
      </c>
      <c r="E146" s="8" t="s">
        <v>22</v>
      </c>
      <c r="F146" s="8" t="s">
        <v>23</v>
      </c>
      <c r="G146" s="9" t="s">
        <v>98</v>
      </c>
      <c r="H146" s="10">
        <v>5.5</v>
      </c>
      <c r="I146" s="10">
        <v>4.8</v>
      </c>
      <c r="J146" s="9" t="s">
        <v>591</v>
      </c>
      <c r="K146" s="8" t="s">
        <v>19</v>
      </c>
      <c r="L146" s="8" t="s">
        <v>19</v>
      </c>
      <c r="M146" s="8" t="s">
        <v>26</v>
      </c>
    </row>
    <row r="147" spans="1:13" x14ac:dyDescent="0.55000000000000004">
      <c r="A147" s="11" t="s">
        <v>13</v>
      </c>
      <c r="B147" s="8" t="s">
        <v>592</v>
      </c>
      <c r="C147" s="9" t="s">
        <v>21</v>
      </c>
      <c r="D147" s="8" t="s">
        <v>533</v>
      </c>
      <c r="E147" s="8" t="s">
        <v>15</v>
      </c>
      <c r="F147" s="8" t="s">
        <v>23</v>
      </c>
      <c r="G147" s="9" t="s">
        <v>34</v>
      </c>
      <c r="H147" s="10">
        <v>7.8</v>
      </c>
      <c r="I147" s="10">
        <v>6.8</v>
      </c>
      <c r="J147" s="9" t="s">
        <v>593</v>
      </c>
      <c r="K147" s="8" t="s">
        <v>19</v>
      </c>
      <c r="L147" s="8" t="s">
        <v>19</v>
      </c>
      <c r="M147" s="8" t="s">
        <v>25</v>
      </c>
    </row>
    <row r="148" spans="1:13" x14ac:dyDescent="0.55000000000000004">
      <c r="A148" s="11" t="s">
        <v>13</v>
      </c>
      <c r="B148" s="8" t="s">
        <v>594</v>
      </c>
      <c r="C148" s="9" t="s">
        <v>21</v>
      </c>
      <c r="D148" s="8" t="s">
        <v>393</v>
      </c>
      <c r="E148" s="8" t="s">
        <v>15</v>
      </c>
      <c r="F148" s="8" t="s">
        <v>23</v>
      </c>
      <c r="G148" s="9" t="s">
        <v>310</v>
      </c>
      <c r="H148" s="10">
        <v>7</v>
      </c>
      <c r="I148" s="10">
        <v>6.1</v>
      </c>
      <c r="J148" s="9" t="s">
        <v>82</v>
      </c>
      <c r="K148" s="8" t="s">
        <v>19</v>
      </c>
      <c r="L148" s="8" t="s">
        <v>19</v>
      </c>
      <c r="M148" s="8" t="s">
        <v>25</v>
      </c>
    </row>
    <row r="149" spans="1:13" x14ac:dyDescent="0.55000000000000004">
      <c r="A149" s="11" t="s">
        <v>13</v>
      </c>
      <c r="B149" s="8" t="s">
        <v>595</v>
      </c>
      <c r="C149" s="9" t="s">
        <v>21</v>
      </c>
      <c r="D149" s="8" t="s">
        <v>61</v>
      </c>
      <c r="E149" s="8" t="s">
        <v>15</v>
      </c>
      <c r="F149" s="8" t="s">
        <v>23</v>
      </c>
      <c r="G149" s="9" t="s">
        <v>43</v>
      </c>
      <c r="H149" s="10">
        <v>7</v>
      </c>
      <c r="I149" s="10">
        <v>6.1</v>
      </c>
      <c r="J149" s="9" t="s">
        <v>116</v>
      </c>
      <c r="K149" s="8" t="s">
        <v>19</v>
      </c>
      <c r="L149" s="8" t="s">
        <v>19</v>
      </c>
      <c r="M149" s="8" t="s">
        <v>26</v>
      </c>
    </row>
    <row r="150" spans="1:13" x14ac:dyDescent="0.55000000000000004">
      <c r="A150" s="11" t="s">
        <v>13</v>
      </c>
      <c r="B150" s="8" t="s">
        <v>596</v>
      </c>
      <c r="C150" s="9" t="s">
        <v>21</v>
      </c>
      <c r="D150" s="8" t="s">
        <v>597</v>
      </c>
      <c r="E150" s="8" t="s">
        <v>68</v>
      </c>
      <c r="F150" s="8" t="s">
        <v>23</v>
      </c>
      <c r="G150" s="9" t="s">
        <v>598</v>
      </c>
      <c r="H150" s="10">
        <v>6.5</v>
      </c>
      <c r="I150" s="10">
        <v>5.7</v>
      </c>
      <c r="J150" s="9" t="s">
        <v>71</v>
      </c>
      <c r="K150" s="8" t="s">
        <v>19</v>
      </c>
      <c r="L150" s="8" t="s">
        <v>19</v>
      </c>
      <c r="M150" s="8" t="s">
        <v>25</v>
      </c>
    </row>
    <row r="151" spans="1:13" x14ac:dyDescent="0.55000000000000004">
      <c r="A151" s="11" t="s">
        <v>13</v>
      </c>
      <c r="B151" s="8" t="s">
        <v>599</v>
      </c>
      <c r="C151" s="9" t="s">
        <v>21</v>
      </c>
      <c r="D151" s="8" t="s">
        <v>121</v>
      </c>
      <c r="E151" s="8" t="s">
        <v>15</v>
      </c>
      <c r="F151" s="8" t="s">
        <v>23</v>
      </c>
      <c r="G151" s="9" t="s">
        <v>63</v>
      </c>
      <c r="H151" s="10">
        <v>7.8</v>
      </c>
      <c r="I151" s="10">
        <v>6.8</v>
      </c>
      <c r="J151" s="9" t="s">
        <v>600</v>
      </c>
      <c r="K151" s="8" t="s">
        <v>19</v>
      </c>
      <c r="L151" s="8" t="s">
        <v>19</v>
      </c>
      <c r="M151" s="8" t="s">
        <v>26</v>
      </c>
    </row>
    <row r="152" spans="1:13" x14ac:dyDescent="0.55000000000000004">
      <c r="A152" s="11" t="s">
        <v>13</v>
      </c>
      <c r="B152" s="8" t="s">
        <v>601</v>
      </c>
      <c r="C152" s="9" t="s">
        <v>21</v>
      </c>
      <c r="D152" s="8" t="s">
        <v>602</v>
      </c>
      <c r="E152" s="8" t="s">
        <v>15</v>
      </c>
      <c r="F152" s="8" t="s">
        <v>23</v>
      </c>
      <c r="G152" s="9" t="s">
        <v>34</v>
      </c>
      <c r="H152" s="10">
        <v>7.8</v>
      </c>
      <c r="I152" s="10">
        <v>6.8</v>
      </c>
      <c r="J152" s="9" t="s">
        <v>579</v>
      </c>
      <c r="K152" s="8" t="s">
        <v>19</v>
      </c>
      <c r="L152" s="8" t="s">
        <v>19</v>
      </c>
      <c r="M152" s="8" t="s">
        <v>25</v>
      </c>
    </row>
    <row r="153" spans="1:13" x14ac:dyDescent="0.55000000000000004">
      <c r="A153" s="11" t="s">
        <v>13</v>
      </c>
      <c r="B153" s="8" t="s">
        <v>603</v>
      </c>
      <c r="C153" s="9" t="s">
        <v>21</v>
      </c>
      <c r="D153" s="8" t="s">
        <v>495</v>
      </c>
      <c r="E153" s="8" t="s">
        <v>15</v>
      </c>
      <c r="F153" s="8" t="s">
        <v>23</v>
      </c>
      <c r="G153" s="9" t="s">
        <v>34</v>
      </c>
      <c r="H153" s="10">
        <v>7</v>
      </c>
      <c r="I153" s="10">
        <v>6.1</v>
      </c>
      <c r="J153" s="9" t="s">
        <v>71</v>
      </c>
      <c r="K153" s="8" t="s">
        <v>19</v>
      </c>
      <c r="L153" s="8" t="s">
        <v>19</v>
      </c>
      <c r="M153" s="8" t="s">
        <v>25</v>
      </c>
    </row>
    <row r="154" spans="1:13" x14ac:dyDescent="0.55000000000000004">
      <c r="A154" s="11" t="s">
        <v>13</v>
      </c>
      <c r="B154" s="8" t="s">
        <v>604</v>
      </c>
      <c r="C154" s="9" t="s">
        <v>21</v>
      </c>
      <c r="D154" s="8" t="s">
        <v>602</v>
      </c>
      <c r="E154" s="8" t="s">
        <v>15</v>
      </c>
      <c r="F154" s="8" t="s">
        <v>23</v>
      </c>
      <c r="G154" s="9" t="s">
        <v>34</v>
      </c>
      <c r="H154" s="10">
        <v>7.8</v>
      </c>
      <c r="I154" s="10">
        <v>6.8</v>
      </c>
      <c r="J154" s="9" t="s">
        <v>71</v>
      </c>
      <c r="K154" s="8" t="s">
        <v>19</v>
      </c>
      <c r="L154" s="8" t="s">
        <v>19</v>
      </c>
      <c r="M154" s="8" t="s">
        <v>25</v>
      </c>
    </row>
    <row r="155" spans="1:13" x14ac:dyDescent="0.55000000000000004">
      <c r="A155" s="11" t="s">
        <v>13</v>
      </c>
      <c r="B155" s="8" t="s">
        <v>605</v>
      </c>
      <c r="C155" s="9" t="s">
        <v>21</v>
      </c>
      <c r="D155" s="8" t="s">
        <v>73</v>
      </c>
      <c r="E155" s="8" t="s">
        <v>15</v>
      </c>
      <c r="F155" s="8" t="s">
        <v>23</v>
      </c>
      <c r="G155" s="9" t="s">
        <v>77</v>
      </c>
      <c r="H155" s="10">
        <v>7.8</v>
      </c>
      <c r="I155" s="10">
        <v>6.8</v>
      </c>
      <c r="J155" s="9" t="s">
        <v>606</v>
      </c>
      <c r="K155" s="8" t="s">
        <v>19</v>
      </c>
      <c r="L155" s="8" t="s">
        <v>19</v>
      </c>
      <c r="M155" s="8" t="s">
        <v>26</v>
      </c>
    </row>
    <row r="156" spans="1:13" x14ac:dyDescent="0.55000000000000004">
      <c r="A156" s="11" t="s">
        <v>13</v>
      </c>
      <c r="B156" s="8" t="s">
        <v>607</v>
      </c>
      <c r="C156" s="9" t="s">
        <v>21</v>
      </c>
      <c r="D156" s="8" t="s">
        <v>608</v>
      </c>
      <c r="E156" s="8" t="s">
        <v>33</v>
      </c>
      <c r="F156" s="8" t="s">
        <v>23</v>
      </c>
      <c r="G156" s="9" t="s">
        <v>284</v>
      </c>
      <c r="H156" s="10">
        <v>5.3</v>
      </c>
      <c r="I156" s="10">
        <v>4.5999999999999996</v>
      </c>
      <c r="J156" s="9" t="s">
        <v>71</v>
      </c>
      <c r="K156" s="8" t="s">
        <v>19</v>
      </c>
      <c r="L156" s="8" t="s">
        <v>19</v>
      </c>
      <c r="M156" s="8" t="s">
        <v>25</v>
      </c>
    </row>
    <row r="157" spans="1:13" x14ac:dyDescent="0.55000000000000004">
      <c r="A157" s="11" t="s">
        <v>13</v>
      </c>
      <c r="B157" s="8" t="s">
        <v>609</v>
      </c>
      <c r="C157" s="9" t="s">
        <v>21</v>
      </c>
      <c r="D157" s="8" t="s">
        <v>610</v>
      </c>
      <c r="E157" s="8" t="s">
        <v>15</v>
      </c>
      <c r="F157" s="8" t="s">
        <v>23</v>
      </c>
      <c r="G157" s="9" t="s">
        <v>34</v>
      </c>
      <c r="H157" s="10">
        <v>7.8</v>
      </c>
      <c r="I157" s="10">
        <v>6.8</v>
      </c>
      <c r="J157" s="9" t="s">
        <v>124</v>
      </c>
      <c r="K157" s="8" t="s">
        <v>19</v>
      </c>
      <c r="L157" s="8" t="s">
        <v>19</v>
      </c>
      <c r="M157" s="8" t="s">
        <v>25</v>
      </c>
    </row>
    <row r="158" spans="1:13" x14ac:dyDescent="0.55000000000000004">
      <c r="A158" s="11" t="s">
        <v>13</v>
      </c>
      <c r="B158" s="8" t="s">
        <v>611</v>
      </c>
      <c r="C158" s="9" t="s">
        <v>21</v>
      </c>
      <c r="D158" s="8" t="s">
        <v>612</v>
      </c>
      <c r="E158" s="8" t="s">
        <v>15</v>
      </c>
      <c r="F158" s="8" t="s">
        <v>23</v>
      </c>
      <c r="G158" s="9" t="s">
        <v>72</v>
      </c>
      <c r="H158" s="10">
        <v>7.8</v>
      </c>
      <c r="I158" s="10">
        <v>6.8</v>
      </c>
      <c r="J158" s="9" t="s">
        <v>103</v>
      </c>
      <c r="K158" s="8" t="s">
        <v>19</v>
      </c>
      <c r="L158" s="8" t="s">
        <v>19</v>
      </c>
      <c r="M158" s="8" t="s">
        <v>26</v>
      </c>
    </row>
    <row r="159" spans="1:13" x14ac:dyDescent="0.55000000000000004">
      <c r="A159" s="11" t="s">
        <v>13</v>
      </c>
      <c r="B159" s="8" t="s">
        <v>613</v>
      </c>
      <c r="C159" s="9" t="s">
        <v>21</v>
      </c>
      <c r="D159" s="8" t="s">
        <v>602</v>
      </c>
      <c r="E159" s="8" t="s">
        <v>15</v>
      </c>
      <c r="F159" s="8" t="s">
        <v>23</v>
      </c>
      <c r="G159" s="9" t="s">
        <v>145</v>
      </c>
      <c r="H159" s="10">
        <v>7</v>
      </c>
      <c r="I159" s="10">
        <v>6.1</v>
      </c>
      <c r="J159" s="9" t="s">
        <v>614</v>
      </c>
      <c r="K159" s="8" t="s">
        <v>19</v>
      </c>
      <c r="L159" s="8" t="s">
        <v>19</v>
      </c>
      <c r="M159" s="8" t="s">
        <v>66</v>
      </c>
    </row>
    <row r="160" spans="1:13" x14ac:dyDescent="0.55000000000000004">
      <c r="A160" s="11" t="s">
        <v>13</v>
      </c>
      <c r="B160" s="8" t="s">
        <v>615</v>
      </c>
      <c r="C160" s="9" t="s">
        <v>21</v>
      </c>
      <c r="D160" s="8" t="s">
        <v>125</v>
      </c>
      <c r="E160" s="8" t="s">
        <v>15</v>
      </c>
      <c r="F160" s="8" t="s">
        <v>23</v>
      </c>
      <c r="G160" s="9" t="s">
        <v>77</v>
      </c>
      <c r="H160" s="10">
        <v>7.8</v>
      </c>
      <c r="I160" s="10">
        <v>6.8</v>
      </c>
      <c r="J160" s="9" t="s">
        <v>18</v>
      </c>
      <c r="K160" s="8" t="s">
        <v>19</v>
      </c>
      <c r="L160" s="8" t="s">
        <v>19</v>
      </c>
      <c r="M160" s="8" t="s">
        <v>26</v>
      </c>
    </row>
    <row r="161" spans="1:13" x14ac:dyDescent="0.55000000000000004">
      <c r="A161" s="11" t="s">
        <v>13</v>
      </c>
      <c r="B161" s="8" t="s">
        <v>616</v>
      </c>
      <c r="C161" s="9" t="s">
        <v>21</v>
      </c>
      <c r="D161" s="8" t="s">
        <v>617</v>
      </c>
      <c r="E161" s="8" t="s">
        <v>15</v>
      </c>
      <c r="F161" s="8" t="s">
        <v>23</v>
      </c>
      <c r="G161" s="9" t="s">
        <v>618</v>
      </c>
      <c r="H161" s="10">
        <v>6.7</v>
      </c>
      <c r="I161" s="10">
        <v>5.8</v>
      </c>
      <c r="J161" s="9" t="s">
        <v>71</v>
      </c>
      <c r="K161" s="8" t="s">
        <v>19</v>
      </c>
      <c r="L161" s="8" t="s">
        <v>19</v>
      </c>
      <c r="M161" s="8" t="s">
        <v>25</v>
      </c>
    </row>
    <row r="162" spans="1:13" x14ac:dyDescent="0.55000000000000004">
      <c r="A162" s="11" t="s">
        <v>13</v>
      </c>
      <c r="B162" s="8" t="s">
        <v>619</v>
      </c>
      <c r="C162" s="9" t="s">
        <v>21</v>
      </c>
      <c r="D162" s="8" t="s">
        <v>620</v>
      </c>
      <c r="E162" s="8" t="s">
        <v>15</v>
      </c>
      <c r="F162" s="8" t="s">
        <v>23</v>
      </c>
      <c r="G162" s="9" t="s">
        <v>34</v>
      </c>
      <c r="H162" s="10">
        <v>7.8</v>
      </c>
      <c r="I162" s="10">
        <v>6.8</v>
      </c>
      <c r="J162" s="9" t="s">
        <v>621</v>
      </c>
      <c r="K162" s="8" t="s">
        <v>19</v>
      </c>
      <c r="L162" s="8" t="s">
        <v>19</v>
      </c>
      <c r="M162" s="8" t="s">
        <v>26</v>
      </c>
    </row>
    <row r="163" spans="1:13" x14ac:dyDescent="0.55000000000000004">
      <c r="A163" s="11" t="s">
        <v>13</v>
      </c>
      <c r="B163" s="8" t="s">
        <v>622</v>
      </c>
      <c r="C163" s="9" t="s">
        <v>21</v>
      </c>
      <c r="D163" s="8" t="s">
        <v>108</v>
      </c>
      <c r="E163" s="8" t="s">
        <v>15</v>
      </c>
      <c r="F163" s="8" t="s">
        <v>23</v>
      </c>
      <c r="G163" s="9" t="s">
        <v>34</v>
      </c>
      <c r="H163" s="10">
        <v>7.8</v>
      </c>
      <c r="I163" s="10">
        <v>6.8</v>
      </c>
      <c r="J163" s="9" t="s">
        <v>623</v>
      </c>
      <c r="K163" s="8" t="s">
        <v>19</v>
      </c>
      <c r="L163" s="8" t="s">
        <v>19</v>
      </c>
      <c r="M163" s="8" t="s">
        <v>26</v>
      </c>
    </row>
    <row r="164" spans="1:13" x14ac:dyDescent="0.55000000000000004">
      <c r="A164" s="11" t="s">
        <v>13</v>
      </c>
      <c r="B164" s="8" t="s">
        <v>624</v>
      </c>
      <c r="C164" s="9" t="s">
        <v>21</v>
      </c>
      <c r="D164" s="8" t="s">
        <v>625</v>
      </c>
      <c r="E164" s="8" t="s">
        <v>15</v>
      </c>
      <c r="F164" s="8" t="s">
        <v>23</v>
      </c>
      <c r="G164" s="9" t="s">
        <v>34</v>
      </c>
      <c r="H164" s="10">
        <v>7.8</v>
      </c>
      <c r="I164" s="10">
        <v>6.8</v>
      </c>
      <c r="J164" s="9" t="s">
        <v>182</v>
      </c>
      <c r="K164" s="8" t="s">
        <v>19</v>
      </c>
      <c r="L164" s="8" t="s">
        <v>19</v>
      </c>
      <c r="M164" s="8" t="s">
        <v>25</v>
      </c>
    </row>
    <row r="165" spans="1:13" x14ac:dyDescent="0.55000000000000004">
      <c r="A165" s="11" t="s">
        <v>13</v>
      </c>
      <c r="B165" s="8" t="s">
        <v>626</v>
      </c>
      <c r="C165" s="9" t="s">
        <v>21</v>
      </c>
      <c r="D165" s="8" t="s">
        <v>602</v>
      </c>
      <c r="E165" s="8" t="s">
        <v>15</v>
      </c>
      <c r="F165" s="8" t="s">
        <v>23</v>
      </c>
      <c r="G165" s="9" t="s">
        <v>43</v>
      </c>
      <c r="H165" s="10">
        <v>7</v>
      </c>
      <c r="I165" s="10">
        <v>6.1</v>
      </c>
      <c r="J165" s="9" t="s">
        <v>103</v>
      </c>
      <c r="K165" s="8" t="s">
        <v>19</v>
      </c>
      <c r="L165" s="8" t="s">
        <v>19</v>
      </c>
      <c r="M165" s="8" t="s">
        <v>26</v>
      </c>
    </row>
    <row r="166" spans="1:13" x14ac:dyDescent="0.55000000000000004">
      <c r="A166" s="11" t="s">
        <v>13</v>
      </c>
      <c r="B166" s="8" t="s">
        <v>627</v>
      </c>
      <c r="C166" s="9" t="s">
        <v>21</v>
      </c>
      <c r="D166" s="8" t="s">
        <v>428</v>
      </c>
      <c r="E166" s="8" t="s">
        <v>15</v>
      </c>
      <c r="F166" s="8" t="s">
        <v>23</v>
      </c>
      <c r="G166" s="9" t="s">
        <v>43</v>
      </c>
      <c r="H166" s="10">
        <v>7</v>
      </c>
      <c r="I166" s="10">
        <v>6.1</v>
      </c>
      <c r="J166" s="9" t="s">
        <v>118</v>
      </c>
      <c r="K166" s="8" t="s">
        <v>19</v>
      </c>
      <c r="L166" s="8" t="s">
        <v>19</v>
      </c>
      <c r="M166" s="8" t="s">
        <v>26</v>
      </c>
    </row>
    <row r="167" spans="1:13" x14ac:dyDescent="0.55000000000000004">
      <c r="A167" s="11" t="s">
        <v>13</v>
      </c>
      <c r="B167" s="8" t="s">
        <v>628</v>
      </c>
      <c r="C167" s="9" t="s">
        <v>21</v>
      </c>
      <c r="D167" s="8" t="s">
        <v>115</v>
      </c>
      <c r="E167" s="8" t="s">
        <v>22</v>
      </c>
      <c r="F167" s="8" t="s">
        <v>23</v>
      </c>
      <c r="G167" s="9" t="s">
        <v>154</v>
      </c>
      <c r="H167" s="10">
        <v>5.5</v>
      </c>
      <c r="I167" s="10">
        <v>4.8</v>
      </c>
      <c r="J167" s="9" t="s">
        <v>182</v>
      </c>
      <c r="K167" s="8" t="s">
        <v>19</v>
      </c>
      <c r="L167" s="8" t="s">
        <v>19</v>
      </c>
      <c r="M167" s="8" t="s">
        <v>25</v>
      </c>
    </row>
    <row r="168" spans="1:13" x14ac:dyDescent="0.55000000000000004">
      <c r="A168" s="11" t="s">
        <v>13</v>
      </c>
      <c r="B168" s="8" t="s">
        <v>629</v>
      </c>
      <c r="C168" s="9" t="s">
        <v>630</v>
      </c>
      <c r="D168" s="8" t="s">
        <v>612</v>
      </c>
      <c r="E168" s="8" t="s">
        <v>15</v>
      </c>
      <c r="F168" s="8" t="s">
        <v>23</v>
      </c>
      <c r="G168" s="9" t="s">
        <v>72</v>
      </c>
      <c r="H168" s="10">
        <v>7.8</v>
      </c>
      <c r="I168" s="10">
        <v>6.8</v>
      </c>
      <c r="J168" s="9" t="s">
        <v>148</v>
      </c>
      <c r="K168" s="8" t="s">
        <v>19</v>
      </c>
      <c r="L168" s="8" t="s">
        <v>19</v>
      </c>
      <c r="M168" s="8" t="s">
        <v>26</v>
      </c>
    </row>
    <row r="169" spans="1:13" x14ac:dyDescent="0.55000000000000004">
      <c r="A169" s="11" t="s">
        <v>13</v>
      </c>
      <c r="B169" s="8" t="s">
        <v>631</v>
      </c>
      <c r="C169" s="9" t="s">
        <v>21</v>
      </c>
      <c r="D169" s="8" t="s">
        <v>632</v>
      </c>
      <c r="E169" s="8" t="s">
        <v>15</v>
      </c>
      <c r="F169" s="8" t="s">
        <v>23</v>
      </c>
      <c r="G169" s="9" t="s">
        <v>69</v>
      </c>
      <c r="H169" s="10">
        <v>7.8</v>
      </c>
      <c r="I169" s="10">
        <v>6.8</v>
      </c>
      <c r="J169" s="9" t="s">
        <v>633</v>
      </c>
      <c r="K169" s="8" t="s">
        <v>19</v>
      </c>
      <c r="L169" s="8" t="s">
        <v>19</v>
      </c>
      <c r="M169" s="8" t="s">
        <v>26</v>
      </c>
    </row>
    <row r="170" spans="1:13" x14ac:dyDescent="0.55000000000000004">
      <c r="A170" s="11" t="s">
        <v>13</v>
      </c>
      <c r="B170" s="8" t="s">
        <v>634</v>
      </c>
      <c r="C170" s="9" t="s">
        <v>630</v>
      </c>
      <c r="D170" s="8" t="s">
        <v>617</v>
      </c>
      <c r="E170" s="8" t="s">
        <v>15</v>
      </c>
      <c r="F170" s="8" t="s">
        <v>23</v>
      </c>
      <c r="G170" s="9" t="s">
        <v>434</v>
      </c>
      <c r="H170" s="10">
        <v>8.1</v>
      </c>
      <c r="I170" s="10">
        <v>7.1</v>
      </c>
      <c r="J170" s="9" t="s">
        <v>635</v>
      </c>
      <c r="K170" s="8" t="s">
        <v>19</v>
      </c>
      <c r="L170" s="8" t="s">
        <v>19</v>
      </c>
      <c r="M170" s="8" t="s">
        <v>26</v>
      </c>
    </row>
    <row r="171" spans="1:13" x14ac:dyDescent="0.55000000000000004">
      <c r="A171" s="11" t="s">
        <v>13</v>
      </c>
      <c r="B171" s="8" t="s">
        <v>636</v>
      </c>
      <c r="C171" s="9" t="s">
        <v>21</v>
      </c>
      <c r="D171" s="8" t="s">
        <v>637</v>
      </c>
      <c r="E171" s="8" t="s">
        <v>15</v>
      </c>
      <c r="F171" s="8" t="s">
        <v>23</v>
      </c>
      <c r="G171" s="9" t="s">
        <v>43</v>
      </c>
      <c r="H171" s="10">
        <v>7.8</v>
      </c>
      <c r="I171" s="10">
        <v>6.8</v>
      </c>
      <c r="J171" s="9" t="s">
        <v>148</v>
      </c>
      <c r="K171" s="8" t="s">
        <v>19</v>
      </c>
      <c r="L171" s="8" t="s">
        <v>19</v>
      </c>
      <c r="M171" s="8" t="s">
        <v>25</v>
      </c>
    </row>
    <row r="172" spans="1:13" x14ac:dyDescent="0.55000000000000004">
      <c r="A172" s="11" t="s">
        <v>13</v>
      </c>
      <c r="B172" s="8" t="s">
        <v>638</v>
      </c>
      <c r="C172" s="9" t="s">
        <v>21</v>
      </c>
      <c r="D172" s="8" t="s">
        <v>61</v>
      </c>
      <c r="E172" s="8" t="s">
        <v>15</v>
      </c>
      <c r="F172" s="8" t="s">
        <v>23</v>
      </c>
      <c r="G172" s="9" t="s">
        <v>434</v>
      </c>
      <c r="H172" s="10">
        <v>7</v>
      </c>
      <c r="I172" s="10">
        <v>6.1</v>
      </c>
      <c r="J172" s="9" t="s">
        <v>639</v>
      </c>
      <c r="K172" s="8" t="s">
        <v>19</v>
      </c>
      <c r="L172" s="8" t="s">
        <v>19</v>
      </c>
      <c r="M172" s="8" t="s">
        <v>26</v>
      </c>
    </row>
    <row r="173" spans="1:13" x14ac:dyDescent="0.55000000000000004">
      <c r="A173" s="11" t="s">
        <v>13</v>
      </c>
      <c r="B173" s="8" t="s">
        <v>640</v>
      </c>
      <c r="C173" s="9" t="s">
        <v>21</v>
      </c>
      <c r="D173" s="8" t="s">
        <v>641</v>
      </c>
      <c r="E173" s="8" t="s">
        <v>29</v>
      </c>
      <c r="F173" s="8" t="s">
        <v>23</v>
      </c>
      <c r="G173" s="9" t="s">
        <v>34</v>
      </c>
      <c r="H173" s="10">
        <v>8.1</v>
      </c>
      <c r="I173" s="10">
        <v>7.1</v>
      </c>
      <c r="J173" s="9" t="s">
        <v>148</v>
      </c>
      <c r="K173" s="8" t="s">
        <v>19</v>
      </c>
      <c r="L173" s="8" t="s">
        <v>19</v>
      </c>
      <c r="M173" s="8" t="s">
        <v>25</v>
      </c>
    </row>
    <row r="174" spans="1:13" x14ac:dyDescent="0.55000000000000004">
      <c r="A174" s="11" t="s">
        <v>13</v>
      </c>
      <c r="B174" s="8" t="s">
        <v>642</v>
      </c>
      <c r="C174" s="9" t="s">
        <v>630</v>
      </c>
      <c r="D174" s="8" t="s">
        <v>643</v>
      </c>
      <c r="E174" s="8" t="s">
        <v>22</v>
      </c>
      <c r="F174" s="8" t="s">
        <v>23</v>
      </c>
      <c r="G174" s="9" t="s">
        <v>70</v>
      </c>
      <c r="H174" s="10">
        <v>6.5</v>
      </c>
      <c r="I174" s="10">
        <v>5.7</v>
      </c>
      <c r="J174" s="9" t="s">
        <v>148</v>
      </c>
      <c r="K174" s="8" t="s">
        <v>19</v>
      </c>
      <c r="L174" s="8" t="s">
        <v>19</v>
      </c>
      <c r="M174" s="8" t="s">
        <v>25</v>
      </c>
    </row>
    <row r="175" spans="1:13" x14ac:dyDescent="0.55000000000000004">
      <c r="A175" s="11" t="s">
        <v>13</v>
      </c>
      <c r="B175" s="8" t="s">
        <v>644</v>
      </c>
      <c r="C175" s="9" t="s">
        <v>21</v>
      </c>
      <c r="D175" s="8" t="s">
        <v>610</v>
      </c>
      <c r="E175" s="8" t="s">
        <v>15</v>
      </c>
      <c r="F175" s="8" t="s">
        <v>23</v>
      </c>
      <c r="G175" s="9" t="s">
        <v>34</v>
      </c>
      <c r="H175" s="10">
        <v>7.8</v>
      </c>
      <c r="I175" s="10">
        <v>6.8</v>
      </c>
      <c r="J175" s="9" t="s">
        <v>65</v>
      </c>
      <c r="K175" s="8" t="s">
        <v>19</v>
      </c>
      <c r="L175" s="8" t="s">
        <v>19</v>
      </c>
      <c r="M175" s="8" t="s">
        <v>66</v>
      </c>
    </row>
    <row r="176" spans="1:13" x14ac:dyDescent="0.55000000000000004">
      <c r="A176" s="11" t="s">
        <v>13</v>
      </c>
      <c r="B176" s="8" t="s">
        <v>645</v>
      </c>
      <c r="C176" s="9" t="s">
        <v>21</v>
      </c>
      <c r="D176" s="8" t="s">
        <v>646</v>
      </c>
      <c r="E176" s="8" t="s">
        <v>29</v>
      </c>
      <c r="F176" s="8" t="s">
        <v>23</v>
      </c>
      <c r="G176" s="9" t="s">
        <v>34</v>
      </c>
      <c r="H176" s="10">
        <v>8.8000000000000007</v>
      </c>
      <c r="I176" s="10">
        <v>7.7</v>
      </c>
      <c r="J176" s="9" t="s">
        <v>647</v>
      </c>
      <c r="K176" s="8" t="s">
        <v>19</v>
      </c>
      <c r="L176" s="8" t="s">
        <v>19</v>
      </c>
      <c r="M176" s="8" t="s">
        <v>25</v>
      </c>
    </row>
    <row r="177" spans="1:13" x14ac:dyDescent="0.55000000000000004">
      <c r="A177" s="11" t="s">
        <v>13</v>
      </c>
      <c r="B177" s="8" t="s">
        <v>648</v>
      </c>
      <c r="C177" s="9" t="s">
        <v>21</v>
      </c>
      <c r="D177" s="8" t="s">
        <v>649</v>
      </c>
      <c r="E177" s="8" t="s">
        <v>29</v>
      </c>
      <c r="F177" s="8" t="s">
        <v>23</v>
      </c>
      <c r="G177" s="9" t="s">
        <v>34</v>
      </c>
      <c r="H177" s="10">
        <v>8.8000000000000007</v>
      </c>
      <c r="I177" s="10">
        <v>7.7</v>
      </c>
      <c r="J177" s="9" t="s">
        <v>148</v>
      </c>
      <c r="K177" s="8" t="s">
        <v>19</v>
      </c>
      <c r="L177" s="8" t="s">
        <v>19</v>
      </c>
      <c r="M177" s="8" t="s">
        <v>25</v>
      </c>
    </row>
    <row r="178" spans="1:13" x14ac:dyDescent="0.55000000000000004">
      <c r="A178" s="11" t="s">
        <v>13</v>
      </c>
      <c r="B178" s="8" t="s">
        <v>650</v>
      </c>
      <c r="C178" s="9" t="s">
        <v>21</v>
      </c>
      <c r="D178" s="8" t="s">
        <v>114</v>
      </c>
      <c r="E178" s="8" t="s">
        <v>22</v>
      </c>
      <c r="F178" s="8" t="s">
        <v>23</v>
      </c>
      <c r="G178" s="9" t="s">
        <v>70</v>
      </c>
      <c r="H178" s="10">
        <v>5.5</v>
      </c>
      <c r="I178" s="10">
        <v>4.8</v>
      </c>
      <c r="J178" s="9" t="s">
        <v>18</v>
      </c>
      <c r="K178" s="8" t="s">
        <v>19</v>
      </c>
      <c r="L178" s="8" t="s">
        <v>19</v>
      </c>
      <c r="M178" s="8" t="s">
        <v>25</v>
      </c>
    </row>
    <row r="179" spans="1:13" x14ac:dyDescent="0.55000000000000004">
      <c r="A179" s="11" t="s">
        <v>13</v>
      </c>
      <c r="B179" s="8" t="s">
        <v>651</v>
      </c>
      <c r="C179" s="9" t="s">
        <v>21</v>
      </c>
      <c r="D179" s="8" t="s">
        <v>64</v>
      </c>
      <c r="E179" s="8" t="s">
        <v>29</v>
      </c>
      <c r="F179" s="8" t="s">
        <v>23</v>
      </c>
      <c r="G179" s="9" t="s">
        <v>43</v>
      </c>
      <c r="H179" s="10">
        <v>7.5</v>
      </c>
      <c r="I179" s="10">
        <v>6.5</v>
      </c>
      <c r="J179" s="9" t="s">
        <v>148</v>
      </c>
      <c r="K179" s="8" t="s">
        <v>19</v>
      </c>
      <c r="L179" s="8" t="s">
        <v>19</v>
      </c>
      <c r="M179" s="8" t="s">
        <v>25</v>
      </c>
    </row>
    <row r="180" spans="1:13" x14ac:dyDescent="0.55000000000000004">
      <c r="A180" s="11" t="s">
        <v>13</v>
      </c>
      <c r="B180" s="8" t="s">
        <v>652</v>
      </c>
      <c r="C180" s="9" t="s">
        <v>21</v>
      </c>
      <c r="D180" s="8" t="s">
        <v>61</v>
      </c>
      <c r="E180" s="8" t="s">
        <v>15</v>
      </c>
      <c r="F180" s="8" t="s">
        <v>23</v>
      </c>
      <c r="G180" s="9" t="s">
        <v>43</v>
      </c>
      <c r="H180" s="10">
        <v>7</v>
      </c>
      <c r="I180" s="10">
        <v>6.1</v>
      </c>
      <c r="J180" s="9" t="s">
        <v>653</v>
      </c>
      <c r="K180" s="8" t="s">
        <v>19</v>
      </c>
      <c r="L180" s="8" t="s">
        <v>19</v>
      </c>
      <c r="M180" s="8" t="s">
        <v>66</v>
      </c>
    </row>
    <row r="181" spans="1:13" x14ac:dyDescent="0.55000000000000004">
      <c r="A181" s="11" t="s">
        <v>13</v>
      </c>
      <c r="B181" s="8" t="s">
        <v>654</v>
      </c>
      <c r="C181" s="9" t="s">
        <v>21</v>
      </c>
      <c r="D181" s="8" t="s">
        <v>655</v>
      </c>
      <c r="E181" s="8" t="s">
        <v>29</v>
      </c>
      <c r="F181" s="8" t="s">
        <v>23</v>
      </c>
      <c r="G181" s="9" t="s">
        <v>34</v>
      </c>
      <c r="H181" s="10">
        <v>8.8000000000000007</v>
      </c>
      <c r="I181" s="10">
        <v>7.7</v>
      </c>
      <c r="J181" s="9" t="s">
        <v>71</v>
      </c>
      <c r="K181" s="8" t="s">
        <v>19</v>
      </c>
      <c r="L181" s="8" t="s">
        <v>19</v>
      </c>
      <c r="M181" s="8" t="s">
        <v>26</v>
      </c>
    </row>
    <row r="182" spans="1:13" x14ac:dyDescent="0.55000000000000004">
      <c r="A182" s="11" t="s">
        <v>13</v>
      </c>
      <c r="B182" s="8" t="s">
        <v>656</v>
      </c>
      <c r="C182" s="9" t="s">
        <v>21</v>
      </c>
      <c r="D182" s="8" t="s">
        <v>155</v>
      </c>
      <c r="E182" s="8" t="s">
        <v>29</v>
      </c>
      <c r="F182" s="8" t="s">
        <v>23</v>
      </c>
      <c r="G182" s="9" t="s">
        <v>77</v>
      </c>
      <c r="H182" s="10">
        <v>8.1</v>
      </c>
      <c r="I182" s="10">
        <v>7.1</v>
      </c>
      <c r="J182" s="9" t="s">
        <v>148</v>
      </c>
      <c r="K182" s="8" t="s">
        <v>19</v>
      </c>
      <c r="L182" s="8" t="s">
        <v>19</v>
      </c>
      <c r="M182" s="8" t="s">
        <v>25</v>
      </c>
    </row>
    <row r="183" spans="1:13" x14ac:dyDescent="0.55000000000000004">
      <c r="A183" s="11" t="s">
        <v>13</v>
      </c>
      <c r="B183" s="8" t="s">
        <v>657</v>
      </c>
      <c r="C183" s="9" t="s">
        <v>21</v>
      </c>
      <c r="D183" s="8" t="s">
        <v>97</v>
      </c>
      <c r="E183" s="8" t="s">
        <v>22</v>
      </c>
      <c r="F183" s="8" t="s">
        <v>23</v>
      </c>
      <c r="G183" s="9" t="s">
        <v>98</v>
      </c>
      <c r="H183" s="10">
        <v>5.5</v>
      </c>
      <c r="I183" s="10">
        <v>4.8</v>
      </c>
      <c r="J183" s="9" t="s">
        <v>658</v>
      </c>
      <c r="K183" s="8" t="s">
        <v>19</v>
      </c>
      <c r="L183" s="8" t="s">
        <v>19</v>
      </c>
      <c r="M183" s="8" t="s">
        <v>25</v>
      </c>
    </row>
    <row r="184" spans="1:13" x14ac:dyDescent="0.55000000000000004">
      <c r="A184" s="11" t="s">
        <v>13</v>
      </c>
      <c r="B184" s="8" t="s">
        <v>659</v>
      </c>
      <c r="C184" s="9" t="s">
        <v>21</v>
      </c>
      <c r="D184" s="8" t="s">
        <v>649</v>
      </c>
      <c r="E184" s="8" t="s">
        <v>29</v>
      </c>
      <c r="F184" s="8" t="s">
        <v>23</v>
      </c>
      <c r="G184" s="9" t="s">
        <v>43</v>
      </c>
      <c r="H184" s="10">
        <v>8.8000000000000007</v>
      </c>
      <c r="I184" s="10">
        <v>7.7</v>
      </c>
      <c r="J184" s="9" t="s">
        <v>148</v>
      </c>
      <c r="K184" s="8" t="s">
        <v>19</v>
      </c>
      <c r="L184" s="8" t="s">
        <v>19</v>
      </c>
      <c r="M184" s="8" t="s">
        <v>25</v>
      </c>
    </row>
    <row r="185" spans="1:13" x14ac:dyDescent="0.55000000000000004">
      <c r="A185" s="11" t="s">
        <v>13</v>
      </c>
      <c r="B185" s="8" t="s">
        <v>660</v>
      </c>
      <c r="C185" s="9" t="s">
        <v>21</v>
      </c>
      <c r="D185" s="8" t="s">
        <v>97</v>
      </c>
      <c r="E185" s="8" t="s">
        <v>22</v>
      </c>
      <c r="F185" s="8" t="s">
        <v>23</v>
      </c>
      <c r="G185" s="9" t="s">
        <v>70</v>
      </c>
      <c r="H185" s="10">
        <v>5.5</v>
      </c>
      <c r="I185" s="10">
        <v>4.8</v>
      </c>
      <c r="J185" s="9" t="s">
        <v>661</v>
      </c>
      <c r="K185" s="8" t="s">
        <v>19</v>
      </c>
      <c r="L185" s="8" t="s">
        <v>19</v>
      </c>
      <c r="M185" s="8" t="s">
        <v>26</v>
      </c>
    </row>
    <row r="186" spans="1:13" x14ac:dyDescent="0.55000000000000004">
      <c r="A186" s="11" t="s">
        <v>13</v>
      </c>
      <c r="B186" s="8" t="s">
        <v>662</v>
      </c>
      <c r="C186" s="9" t="s">
        <v>21</v>
      </c>
      <c r="D186" s="8" t="s">
        <v>76</v>
      </c>
      <c r="E186" s="8" t="s">
        <v>15</v>
      </c>
      <c r="F186" s="8" t="s">
        <v>23</v>
      </c>
      <c r="G186" s="9" t="s">
        <v>34</v>
      </c>
      <c r="H186" s="10">
        <v>7.8</v>
      </c>
      <c r="I186" s="10">
        <v>6.8</v>
      </c>
      <c r="J186" s="9" t="s">
        <v>661</v>
      </c>
      <c r="K186" s="8" t="s">
        <v>19</v>
      </c>
      <c r="L186" s="8" t="s">
        <v>19</v>
      </c>
      <c r="M186" s="8" t="s">
        <v>26</v>
      </c>
    </row>
    <row r="187" spans="1:13" x14ac:dyDescent="0.55000000000000004">
      <c r="A187" s="11" t="s">
        <v>13</v>
      </c>
      <c r="B187" s="8" t="s">
        <v>663</v>
      </c>
      <c r="C187" s="9" t="s">
        <v>21</v>
      </c>
      <c r="D187" s="8" t="s">
        <v>114</v>
      </c>
      <c r="E187" s="8" t="s">
        <v>22</v>
      </c>
      <c r="F187" s="8" t="s">
        <v>23</v>
      </c>
      <c r="G187" s="9" t="s">
        <v>56</v>
      </c>
      <c r="H187" s="10">
        <v>5.5</v>
      </c>
      <c r="I187" s="10">
        <v>4.8</v>
      </c>
      <c r="J187" s="9" t="s">
        <v>107</v>
      </c>
      <c r="K187" s="8" t="s">
        <v>19</v>
      </c>
      <c r="L187" s="8" t="s">
        <v>19</v>
      </c>
      <c r="M187" s="8" t="s">
        <v>25</v>
      </c>
    </row>
    <row r="188" spans="1:13" x14ac:dyDescent="0.55000000000000004">
      <c r="A188" s="11" t="s">
        <v>13</v>
      </c>
      <c r="B188" s="8" t="s">
        <v>664</v>
      </c>
      <c r="C188" s="9" t="s">
        <v>21</v>
      </c>
      <c r="D188" s="8" t="s">
        <v>665</v>
      </c>
      <c r="E188" s="8" t="s">
        <v>15</v>
      </c>
      <c r="F188" s="8" t="s">
        <v>23</v>
      </c>
      <c r="G188" s="9" t="s">
        <v>34</v>
      </c>
      <c r="H188" s="10">
        <v>7.8</v>
      </c>
      <c r="I188" s="10">
        <v>6.8</v>
      </c>
      <c r="J188" s="9" t="s">
        <v>182</v>
      </c>
      <c r="K188" s="8" t="s">
        <v>19</v>
      </c>
      <c r="L188" s="8" t="s">
        <v>19</v>
      </c>
      <c r="M188" s="8" t="s">
        <v>26</v>
      </c>
    </row>
    <row r="189" spans="1:13" x14ac:dyDescent="0.55000000000000004">
      <c r="A189" s="11" t="s">
        <v>13</v>
      </c>
      <c r="B189" s="8" t="s">
        <v>666</v>
      </c>
      <c r="C189" s="9" t="s">
        <v>21</v>
      </c>
      <c r="D189" s="8" t="s">
        <v>655</v>
      </c>
      <c r="E189" s="8" t="s">
        <v>29</v>
      </c>
      <c r="F189" s="8" t="s">
        <v>23</v>
      </c>
      <c r="G189" s="9" t="s">
        <v>34</v>
      </c>
      <c r="H189" s="10">
        <v>8.8000000000000007</v>
      </c>
      <c r="I189" s="10">
        <v>7.7</v>
      </c>
      <c r="J189" s="9" t="s">
        <v>667</v>
      </c>
      <c r="K189" s="8" t="s">
        <v>19</v>
      </c>
      <c r="L189" s="8" t="s">
        <v>19</v>
      </c>
      <c r="M189" s="8" t="s">
        <v>25</v>
      </c>
    </row>
    <row r="190" spans="1:13" x14ac:dyDescent="0.55000000000000004">
      <c r="A190" s="11" t="s">
        <v>13</v>
      </c>
      <c r="B190" s="8" t="s">
        <v>668</v>
      </c>
      <c r="C190" s="9" t="s">
        <v>21</v>
      </c>
      <c r="D190" s="8" t="s">
        <v>612</v>
      </c>
      <c r="E190" s="8" t="s">
        <v>15</v>
      </c>
      <c r="F190" s="8" t="s">
        <v>23</v>
      </c>
      <c r="G190" s="9" t="s">
        <v>72</v>
      </c>
      <c r="H190" s="10">
        <v>7.8</v>
      </c>
      <c r="I190" s="10">
        <v>6.8</v>
      </c>
      <c r="J190" s="9" t="s">
        <v>123</v>
      </c>
      <c r="K190" s="8" t="s">
        <v>19</v>
      </c>
      <c r="L190" s="8" t="s">
        <v>19</v>
      </c>
      <c r="M190" s="8" t="s">
        <v>26</v>
      </c>
    </row>
    <row r="191" spans="1:13" x14ac:dyDescent="0.55000000000000004">
      <c r="A191" s="11" t="s">
        <v>13</v>
      </c>
      <c r="B191" s="8" t="s">
        <v>669</v>
      </c>
      <c r="C191" s="9" t="s">
        <v>21</v>
      </c>
      <c r="D191" s="8" t="s">
        <v>612</v>
      </c>
      <c r="E191" s="8" t="s">
        <v>15</v>
      </c>
      <c r="F191" s="8" t="s">
        <v>23</v>
      </c>
      <c r="G191" s="9" t="s">
        <v>72</v>
      </c>
      <c r="H191" s="10">
        <v>7.8</v>
      </c>
      <c r="I191" s="10">
        <v>6.8</v>
      </c>
      <c r="J191" s="9" t="s">
        <v>123</v>
      </c>
      <c r="K191" s="8" t="s">
        <v>19</v>
      </c>
      <c r="L191" s="8" t="s">
        <v>19</v>
      </c>
      <c r="M191" s="8" t="s">
        <v>26</v>
      </c>
    </row>
    <row r="192" spans="1:13" x14ac:dyDescent="0.55000000000000004">
      <c r="A192" s="11" t="s">
        <v>13</v>
      </c>
      <c r="B192" s="8" t="s">
        <v>670</v>
      </c>
      <c r="C192" s="9" t="s">
        <v>21</v>
      </c>
      <c r="D192" s="8" t="s">
        <v>495</v>
      </c>
      <c r="E192" s="8" t="s">
        <v>15</v>
      </c>
      <c r="F192" s="8" t="s">
        <v>23</v>
      </c>
      <c r="G192" s="9" t="s">
        <v>34</v>
      </c>
      <c r="H192" s="10">
        <v>7.8</v>
      </c>
      <c r="I192" s="10">
        <v>6.8</v>
      </c>
      <c r="J192" s="9" t="s">
        <v>671</v>
      </c>
      <c r="K192" s="8" t="s">
        <v>19</v>
      </c>
      <c r="L192" s="8" t="s">
        <v>19</v>
      </c>
      <c r="M192" s="8" t="s">
        <v>26</v>
      </c>
    </row>
    <row r="193" spans="1:13" x14ac:dyDescent="0.55000000000000004">
      <c r="A193" s="11" t="s">
        <v>13</v>
      </c>
      <c r="B193" s="8" t="s">
        <v>672</v>
      </c>
      <c r="C193" s="9" t="s">
        <v>21</v>
      </c>
      <c r="D193" s="8" t="s">
        <v>612</v>
      </c>
      <c r="E193" s="8" t="s">
        <v>15</v>
      </c>
      <c r="F193" s="8" t="s">
        <v>23</v>
      </c>
      <c r="G193" s="9" t="s">
        <v>72</v>
      </c>
      <c r="H193" s="10">
        <v>7.8</v>
      </c>
      <c r="I193" s="10">
        <v>6.8</v>
      </c>
      <c r="J193" s="9" t="s">
        <v>123</v>
      </c>
      <c r="K193" s="8" t="s">
        <v>19</v>
      </c>
      <c r="L193" s="8" t="s">
        <v>19</v>
      </c>
      <c r="M193" s="8" t="s">
        <v>26</v>
      </c>
    </row>
    <row r="194" spans="1:13" x14ac:dyDescent="0.55000000000000004">
      <c r="A194" s="11" t="s">
        <v>13</v>
      </c>
      <c r="B194" s="8" t="s">
        <v>673</v>
      </c>
      <c r="C194" s="9" t="s">
        <v>21</v>
      </c>
      <c r="D194" s="8" t="s">
        <v>540</v>
      </c>
      <c r="E194" s="8" t="s">
        <v>22</v>
      </c>
      <c r="F194" s="8" t="s">
        <v>23</v>
      </c>
      <c r="G194" s="9" t="s">
        <v>541</v>
      </c>
      <c r="H194" s="10">
        <v>6.5</v>
      </c>
      <c r="I194" s="10">
        <v>5.7</v>
      </c>
      <c r="J194" s="9" t="s">
        <v>674</v>
      </c>
      <c r="K194" s="8" t="s">
        <v>19</v>
      </c>
      <c r="L194" s="8" t="s">
        <v>19</v>
      </c>
      <c r="M194" s="8" t="s">
        <v>26</v>
      </c>
    </row>
    <row r="195" spans="1:13" x14ac:dyDescent="0.55000000000000004">
      <c r="A195" s="11" t="s">
        <v>13</v>
      </c>
      <c r="B195" s="8" t="s">
        <v>675</v>
      </c>
      <c r="C195" s="9" t="s">
        <v>21</v>
      </c>
      <c r="D195" s="8" t="s">
        <v>152</v>
      </c>
      <c r="E195" s="8" t="s">
        <v>29</v>
      </c>
      <c r="F195" s="8" t="s">
        <v>16</v>
      </c>
      <c r="G195" s="9" t="s">
        <v>517</v>
      </c>
      <c r="H195" s="10">
        <v>8.8000000000000007</v>
      </c>
      <c r="I195" s="10">
        <v>7.7</v>
      </c>
      <c r="J195" s="9" t="s">
        <v>95</v>
      </c>
      <c r="K195" s="8" t="s">
        <v>19</v>
      </c>
      <c r="L195" s="8" t="s">
        <v>19</v>
      </c>
      <c r="M195" s="8" t="s">
        <v>26</v>
      </c>
    </row>
    <row r="196" spans="1:13" x14ac:dyDescent="0.55000000000000004">
      <c r="A196" s="11" t="s">
        <v>13</v>
      </c>
      <c r="B196" s="8" t="s">
        <v>676</v>
      </c>
      <c r="C196" s="9" t="s">
        <v>21</v>
      </c>
      <c r="D196" s="8" t="s">
        <v>64</v>
      </c>
      <c r="E196" s="8" t="s">
        <v>29</v>
      </c>
      <c r="F196" s="8" t="s">
        <v>16</v>
      </c>
      <c r="G196" s="9" t="s">
        <v>677</v>
      </c>
      <c r="H196" s="10">
        <v>8.8000000000000007</v>
      </c>
      <c r="I196" s="10">
        <v>7.7</v>
      </c>
      <c r="J196" s="9" t="s">
        <v>148</v>
      </c>
      <c r="K196" s="8" t="s">
        <v>19</v>
      </c>
      <c r="L196" s="8" t="s">
        <v>19</v>
      </c>
      <c r="M196" s="8" t="s">
        <v>26</v>
      </c>
    </row>
    <row r="197" spans="1:13" x14ac:dyDescent="0.55000000000000004">
      <c r="A197" s="11" t="s">
        <v>13</v>
      </c>
      <c r="B197" s="8" t="s">
        <v>678</v>
      </c>
      <c r="C197" s="9" t="s">
        <v>21</v>
      </c>
      <c r="D197" s="8" t="s">
        <v>679</v>
      </c>
      <c r="E197" s="8" t="s">
        <v>29</v>
      </c>
      <c r="F197" s="8" t="s">
        <v>16</v>
      </c>
      <c r="G197" s="9" t="s">
        <v>43</v>
      </c>
      <c r="H197" s="10">
        <v>8.8000000000000007</v>
      </c>
      <c r="I197" s="10">
        <v>7.7</v>
      </c>
      <c r="J197" s="9" t="s">
        <v>148</v>
      </c>
      <c r="K197" s="8" t="s">
        <v>19</v>
      </c>
      <c r="L197" s="8" t="s">
        <v>19</v>
      </c>
      <c r="M197" s="8" t="s">
        <v>26</v>
      </c>
    </row>
    <row r="198" spans="1:13" x14ac:dyDescent="0.55000000000000004">
      <c r="A198" s="11" t="s">
        <v>13</v>
      </c>
      <c r="B198" s="8" t="s">
        <v>680</v>
      </c>
      <c r="C198" s="9" t="s">
        <v>21</v>
      </c>
      <c r="D198" s="8" t="s">
        <v>64</v>
      </c>
      <c r="E198" s="8" t="s">
        <v>29</v>
      </c>
      <c r="F198" s="8" t="s">
        <v>16</v>
      </c>
      <c r="G198" s="9" t="s">
        <v>83</v>
      </c>
      <c r="H198" s="10">
        <v>8.1</v>
      </c>
      <c r="I198" s="10">
        <v>7.1</v>
      </c>
      <c r="J198" s="9" t="s">
        <v>681</v>
      </c>
      <c r="K198" s="8" t="s">
        <v>19</v>
      </c>
      <c r="L198" s="8" t="s">
        <v>19</v>
      </c>
      <c r="M198" s="8" t="s">
        <v>26</v>
      </c>
    </row>
    <row r="199" spans="1:13" x14ac:dyDescent="0.55000000000000004">
      <c r="A199" s="11" t="s">
        <v>13</v>
      </c>
      <c r="B199" s="8" t="s">
        <v>682</v>
      </c>
      <c r="C199" s="9" t="s">
        <v>21</v>
      </c>
      <c r="D199" s="8" t="s">
        <v>80</v>
      </c>
      <c r="E199" s="8" t="s">
        <v>29</v>
      </c>
      <c r="F199" s="8" t="s">
        <v>16</v>
      </c>
      <c r="G199" s="9" t="s">
        <v>496</v>
      </c>
      <c r="H199" s="10">
        <v>8.8000000000000007</v>
      </c>
      <c r="I199" s="10">
        <v>7.7</v>
      </c>
      <c r="J199" s="9" t="s">
        <v>683</v>
      </c>
      <c r="K199" s="8" t="s">
        <v>19</v>
      </c>
      <c r="L199" s="8" t="s">
        <v>19</v>
      </c>
      <c r="M199" s="8" t="s">
        <v>26</v>
      </c>
    </row>
    <row r="200" spans="1:13" x14ac:dyDescent="0.55000000000000004">
      <c r="A200" s="11" t="s">
        <v>13</v>
      </c>
      <c r="B200" s="8" t="s">
        <v>684</v>
      </c>
      <c r="C200" s="9" t="s">
        <v>21</v>
      </c>
      <c r="D200" s="8" t="s">
        <v>127</v>
      </c>
      <c r="E200" s="8" t="s">
        <v>29</v>
      </c>
      <c r="F200" s="8" t="s">
        <v>16</v>
      </c>
      <c r="G200" s="9" t="s">
        <v>34</v>
      </c>
      <c r="H200" s="10">
        <v>8.8000000000000007</v>
      </c>
      <c r="I200" s="10">
        <v>7.7</v>
      </c>
      <c r="J200" s="9" t="s">
        <v>685</v>
      </c>
      <c r="K200" s="8" t="s">
        <v>19</v>
      </c>
      <c r="L200" s="8" t="s">
        <v>19</v>
      </c>
      <c r="M200" s="8" t="s">
        <v>66</v>
      </c>
    </row>
    <row r="201" spans="1:13" x14ac:dyDescent="0.55000000000000004">
      <c r="A201" s="11" t="s">
        <v>13</v>
      </c>
      <c r="B201" s="8" t="s">
        <v>686</v>
      </c>
      <c r="C201" s="9" t="s">
        <v>21</v>
      </c>
      <c r="D201" s="8" t="s">
        <v>122</v>
      </c>
      <c r="E201" s="8" t="s">
        <v>29</v>
      </c>
      <c r="F201" s="8" t="s">
        <v>16</v>
      </c>
      <c r="G201" s="9" t="s">
        <v>77</v>
      </c>
      <c r="H201" s="10">
        <v>8.8000000000000007</v>
      </c>
      <c r="I201" s="10">
        <v>7.7</v>
      </c>
      <c r="J201" s="9" t="s">
        <v>687</v>
      </c>
      <c r="K201" s="8" t="s">
        <v>19</v>
      </c>
      <c r="L201" s="8" t="s">
        <v>19</v>
      </c>
      <c r="M201" s="8" t="s">
        <v>26</v>
      </c>
    </row>
    <row r="202" spans="1:13" x14ac:dyDescent="0.55000000000000004">
      <c r="A202" s="11" t="s">
        <v>13</v>
      </c>
      <c r="B202" s="8" t="s">
        <v>688</v>
      </c>
      <c r="C202" s="9" t="s">
        <v>129</v>
      </c>
      <c r="D202" s="8" t="s">
        <v>175</v>
      </c>
      <c r="E202" s="8" t="s">
        <v>15</v>
      </c>
      <c r="F202" s="8" t="s">
        <v>16</v>
      </c>
      <c r="G202" s="9" t="s">
        <v>96</v>
      </c>
      <c r="H202" s="10">
        <v>8.8000000000000007</v>
      </c>
      <c r="I202" s="10">
        <v>7.7</v>
      </c>
      <c r="J202" s="9" t="s">
        <v>689</v>
      </c>
      <c r="K202" s="8" t="s">
        <v>19</v>
      </c>
      <c r="L202" s="8" t="s">
        <v>19</v>
      </c>
      <c r="M202" s="8" t="s">
        <v>26</v>
      </c>
    </row>
    <row r="203" spans="1:13" x14ac:dyDescent="0.55000000000000004">
      <c r="A203" s="11" t="s">
        <v>13</v>
      </c>
      <c r="B203" s="8" t="s">
        <v>690</v>
      </c>
      <c r="C203" s="9" t="s">
        <v>129</v>
      </c>
      <c r="D203" s="8" t="s">
        <v>149</v>
      </c>
      <c r="E203" s="8" t="s">
        <v>137</v>
      </c>
      <c r="F203" s="8" t="s">
        <v>23</v>
      </c>
      <c r="G203" s="9" t="s">
        <v>144</v>
      </c>
      <c r="H203" s="10">
        <v>4.5999999999999996</v>
      </c>
      <c r="I203" s="10">
        <v>4</v>
      </c>
      <c r="J203" s="9" t="s">
        <v>162</v>
      </c>
      <c r="K203" s="8" t="s">
        <v>19</v>
      </c>
      <c r="L203" s="8" t="s">
        <v>19</v>
      </c>
      <c r="M203" s="8" t="s">
        <v>26</v>
      </c>
    </row>
    <row r="204" spans="1:13" x14ac:dyDescent="0.55000000000000004">
      <c r="A204" s="11" t="s">
        <v>13</v>
      </c>
      <c r="B204" s="8" t="s">
        <v>691</v>
      </c>
      <c r="C204" s="9" t="s">
        <v>14</v>
      </c>
      <c r="D204" s="8" t="s">
        <v>692</v>
      </c>
      <c r="E204" s="8" t="s">
        <v>15</v>
      </c>
      <c r="F204" s="8" t="s">
        <v>16</v>
      </c>
      <c r="G204" s="9" t="s">
        <v>170</v>
      </c>
      <c r="H204" s="10">
        <v>9.9</v>
      </c>
      <c r="I204" s="10">
        <v>8.6</v>
      </c>
      <c r="J204" s="9" t="s">
        <v>693</v>
      </c>
      <c r="K204" s="8" t="s">
        <v>19</v>
      </c>
      <c r="L204" s="8" t="s">
        <v>19</v>
      </c>
      <c r="M204" s="8" t="s">
        <v>26</v>
      </c>
    </row>
    <row r="205" spans="1:13" x14ac:dyDescent="0.55000000000000004">
      <c r="A205" s="11" t="s">
        <v>13</v>
      </c>
      <c r="B205" s="8" t="s">
        <v>694</v>
      </c>
      <c r="C205" s="9" t="s">
        <v>630</v>
      </c>
      <c r="D205" s="8" t="s">
        <v>695</v>
      </c>
      <c r="E205" s="8" t="s">
        <v>15</v>
      </c>
      <c r="F205" s="8" t="s">
        <v>23</v>
      </c>
      <c r="G205" s="9" t="s">
        <v>72</v>
      </c>
      <c r="H205" s="10">
        <v>7.8</v>
      </c>
      <c r="I205" s="10">
        <v>6.8</v>
      </c>
      <c r="J205" s="9" t="s">
        <v>18</v>
      </c>
      <c r="K205" s="8" t="s">
        <v>138</v>
      </c>
      <c r="L205" s="8" t="s">
        <v>19</v>
      </c>
      <c r="M205" s="8" t="s">
        <v>66</v>
      </c>
    </row>
    <row r="206" spans="1:13" x14ac:dyDescent="0.55000000000000004">
      <c r="A206" s="11" t="s">
        <v>13</v>
      </c>
      <c r="B206" s="8" t="s">
        <v>696</v>
      </c>
      <c r="C206" s="9" t="s">
        <v>697</v>
      </c>
      <c r="D206" s="8" t="s">
        <v>698</v>
      </c>
      <c r="E206" s="8" t="s">
        <v>15</v>
      </c>
      <c r="F206" s="8" t="s">
        <v>16</v>
      </c>
      <c r="G206" s="9" t="s">
        <v>699</v>
      </c>
      <c r="H206" s="10">
        <v>8.6999999999999993</v>
      </c>
      <c r="I206" s="10">
        <v>7.6</v>
      </c>
      <c r="J206" s="9" t="s">
        <v>693</v>
      </c>
      <c r="K206" s="8" t="s">
        <v>19</v>
      </c>
      <c r="L206" s="8" t="s">
        <v>19</v>
      </c>
      <c r="M206" s="8" t="s">
        <v>20</v>
      </c>
    </row>
    <row r="207" spans="1:13" x14ac:dyDescent="0.55000000000000004">
      <c r="A207" s="11" t="s">
        <v>13</v>
      </c>
      <c r="B207" s="8" t="s">
        <v>700</v>
      </c>
      <c r="C207" s="9" t="s">
        <v>129</v>
      </c>
      <c r="D207" s="8" t="s">
        <v>168</v>
      </c>
      <c r="E207" s="8" t="s">
        <v>22</v>
      </c>
      <c r="F207" s="8" t="s">
        <v>23</v>
      </c>
      <c r="G207" s="9" t="s">
        <v>30</v>
      </c>
      <c r="H207" s="10">
        <v>6.5</v>
      </c>
      <c r="I207" s="10">
        <v>5.7</v>
      </c>
      <c r="J207" s="9" t="s">
        <v>187</v>
      </c>
      <c r="K207" s="8" t="s">
        <v>19</v>
      </c>
      <c r="L207" s="8" t="s">
        <v>19</v>
      </c>
      <c r="M207" s="8" t="s">
        <v>26</v>
      </c>
    </row>
    <row r="208" spans="1:13" x14ac:dyDescent="0.55000000000000004">
      <c r="A208" s="11" t="s">
        <v>13</v>
      </c>
      <c r="B208" s="8" t="s">
        <v>701</v>
      </c>
      <c r="C208" s="9" t="s">
        <v>129</v>
      </c>
      <c r="D208" s="8" t="s">
        <v>149</v>
      </c>
      <c r="E208" s="8" t="s">
        <v>137</v>
      </c>
      <c r="F208" s="8" t="s">
        <v>23</v>
      </c>
      <c r="G208" s="9" t="s">
        <v>287</v>
      </c>
      <c r="H208" s="10">
        <v>6.5</v>
      </c>
      <c r="I208" s="10">
        <v>5.7</v>
      </c>
      <c r="J208" s="9" t="s">
        <v>131</v>
      </c>
      <c r="K208" s="8" t="s">
        <v>19</v>
      </c>
      <c r="L208" s="8" t="s">
        <v>19</v>
      </c>
      <c r="M208" s="8" t="s">
        <v>26</v>
      </c>
    </row>
    <row r="209" spans="1:13" x14ac:dyDescent="0.55000000000000004">
      <c r="A209" s="11" t="s">
        <v>13</v>
      </c>
      <c r="B209" s="8" t="s">
        <v>702</v>
      </c>
      <c r="C209" s="9" t="s">
        <v>41</v>
      </c>
      <c r="D209" s="8" t="s">
        <v>703</v>
      </c>
      <c r="E209" s="8" t="s">
        <v>22</v>
      </c>
      <c r="F209" s="8" t="s">
        <v>23</v>
      </c>
      <c r="G209" s="9" t="s">
        <v>70</v>
      </c>
      <c r="H209" s="10">
        <v>5.5</v>
      </c>
      <c r="I209" s="10">
        <v>4.8</v>
      </c>
      <c r="J209" s="9" t="s">
        <v>44</v>
      </c>
      <c r="K209" s="8" t="s">
        <v>19</v>
      </c>
      <c r="L209" s="8" t="s">
        <v>19</v>
      </c>
      <c r="M209" s="8" t="s">
        <v>26</v>
      </c>
    </row>
    <row r="210" spans="1:13" x14ac:dyDescent="0.55000000000000004">
      <c r="A210" s="11" t="s">
        <v>13</v>
      </c>
      <c r="B210" s="8" t="s">
        <v>704</v>
      </c>
      <c r="C210" s="9" t="s">
        <v>184</v>
      </c>
      <c r="D210" s="8" t="s">
        <v>705</v>
      </c>
      <c r="E210" s="8" t="s">
        <v>137</v>
      </c>
      <c r="F210" s="8" t="s">
        <v>16</v>
      </c>
      <c r="G210" s="9" t="s">
        <v>276</v>
      </c>
      <c r="H210" s="10">
        <v>8.8000000000000007</v>
      </c>
      <c r="I210" s="10">
        <v>7.7</v>
      </c>
      <c r="J210" s="9" t="s">
        <v>18</v>
      </c>
      <c r="K210" s="8" t="s">
        <v>19</v>
      </c>
      <c r="L210" s="8" t="s">
        <v>19</v>
      </c>
      <c r="M210" s="8" t="s">
        <v>20</v>
      </c>
    </row>
    <row r="211" spans="1:13" x14ac:dyDescent="0.55000000000000004">
      <c r="A211" s="11" t="s">
        <v>13</v>
      </c>
      <c r="B211" s="8" t="s">
        <v>706</v>
      </c>
      <c r="C211" s="9" t="s">
        <v>47</v>
      </c>
      <c r="D211" s="8" t="s">
        <v>374</v>
      </c>
      <c r="E211" s="8" t="s">
        <v>29</v>
      </c>
      <c r="F211" s="8" t="s">
        <v>23</v>
      </c>
      <c r="G211" s="9" t="s">
        <v>707</v>
      </c>
      <c r="H211" s="10">
        <v>7.8</v>
      </c>
      <c r="I211" s="10">
        <v>6.8</v>
      </c>
      <c r="J211" s="9" t="s">
        <v>708</v>
      </c>
      <c r="K211" s="8" t="s">
        <v>19</v>
      </c>
      <c r="L211" s="8" t="s">
        <v>19</v>
      </c>
      <c r="M211" s="8" t="s">
        <v>26</v>
      </c>
    </row>
    <row r="212" spans="1:13" x14ac:dyDescent="0.55000000000000004">
      <c r="A212" s="11" t="s">
        <v>13</v>
      </c>
      <c r="B212" s="8" t="s">
        <v>709</v>
      </c>
      <c r="C212" s="9" t="s">
        <v>177</v>
      </c>
      <c r="D212" s="8" t="s">
        <v>133</v>
      </c>
      <c r="E212" s="8" t="s">
        <v>15</v>
      </c>
      <c r="F212" s="8" t="s">
        <v>23</v>
      </c>
      <c r="G212" s="9" t="s">
        <v>154</v>
      </c>
      <c r="H212" s="10">
        <v>8.8000000000000007</v>
      </c>
      <c r="I212" s="10">
        <v>7.7</v>
      </c>
      <c r="J212" s="9" t="s">
        <v>710</v>
      </c>
      <c r="K212" s="8" t="s">
        <v>19</v>
      </c>
      <c r="L212" s="8" t="s">
        <v>19</v>
      </c>
      <c r="M212" s="8" t="s">
        <v>26</v>
      </c>
    </row>
    <row r="213" spans="1:13" x14ac:dyDescent="0.55000000000000004">
      <c r="A213" s="11" t="s">
        <v>13</v>
      </c>
      <c r="B213" s="8" t="s">
        <v>711</v>
      </c>
      <c r="C213" s="9" t="s">
        <v>51</v>
      </c>
      <c r="D213" s="8" t="s">
        <v>712</v>
      </c>
      <c r="E213" s="8" t="s">
        <v>15</v>
      </c>
      <c r="F213" s="8" t="s">
        <v>16</v>
      </c>
      <c r="G213" s="9" t="s">
        <v>284</v>
      </c>
      <c r="H213" s="10">
        <v>9.8000000000000007</v>
      </c>
      <c r="I213" s="10">
        <v>8.5</v>
      </c>
      <c r="J213" s="9" t="s">
        <v>148</v>
      </c>
      <c r="K213" s="8" t="s">
        <v>19</v>
      </c>
      <c r="L213" s="8" t="s">
        <v>19</v>
      </c>
      <c r="M213" s="8" t="s">
        <v>20</v>
      </c>
    </row>
    <row r="214" spans="1:13" x14ac:dyDescent="0.55000000000000004">
      <c r="A214" s="11" t="s">
        <v>13</v>
      </c>
      <c r="B214" s="8" t="s">
        <v>713</v>
      </c>
      <c r="C214" s="9" t="s">
        <v>21</v>
      </c>
      <c r="D214" s="8" t="s">
        <v>143</v>
      </c>
      <c r="E214" s="8" t="s">
        <v>15</v>
      </c>
      <c r="F214" s="8" t="s">
        <v>23</v>
      </c>
      <c r="G214" s="9" t="s">
        <v>70</v>
      </c>
      <c r="H214" s="10">
        <v>7.8</v>
      </c>
      <c r="I214" s="10">
        <v>6.8</v>
      </c>
      <c r="J214" s="9" t="s">
        <v>18</v>
      </c>
      <c r="K214" s="8" t="s">
        <v>19</v>
      </c>
      <c r="L214" s="8" t="s">
        <v>19</v>
      </c>
      <c r="M214" s="8" t="s">
        <v>26</v>
      </c>
    </row>
    <row r="215" spans="1:13" x14ac:dyDescent="0.55000000000000004">
      <c r="A215" s="11" t="s">
        <v>13</v>
      </c>
      <c r="B215" s="8" t="s">
        <v>714</v>
      </c>
      <c r="C215" s="9" t="s">
        <v>21</v>
      </c>
      <c r="D215" s="8" t="s">
        <v>143</v>
      </c>
      <c r="E215" s="8" t="s">
        <v>15</v>
      </c>
      <c r="F215" s="8" t="s">
        <v>23</v>
      </c>
      <c r="G215" s="9" t="s">
        <v>77</v>
      </c>
      <c r="H215" s="10">
        <v>7.8</v>
      </c>
      <c r="I215" s="10">
        <v>6.8</v>
      </c>
      <c r="J215" s="9" t="s">
        <v>18</v>
      </c>
      <c r="K215" s="8" t="s">
        <v>19</v>
      </c>
      <c r="L215" s="8" t="s">
        <v>19</v>
      </c>
      <c r="M215" s="8" t="s">
        <v>26</v>
      </c>
    </row>
    <row r="216" spans="1:13" x14ac:dyDescent="0.55000000000000004">
      <c r="A216" s="11" t="s">
        <v>13</v>
      </c>
      <c r="B216" s="8" t="s">
        <v>715</v>
      </c>
      <c r="C216" s="9" t="s">
        <v>21</v>
      </c>
      <c r="D216" s="8" t="s">
        <v>76</v>
      </c>
      <c r="E216" s="8" t="s">
        <v>15</v>
      </c>
      <c r="F216" s="8" t="s">
        <v>23</v>
      </c>
      <c r="G216" s="9" t="s">
        <v>70</v>
      </c>
      <c r="H216" s="10">
        <v>7.8</v>
      </c>
      <c r="I216" s="10">
        <v>6.8</v>
      </c>
      <c r="J216" s="9" t="s">
        <v>716</v>
      </c>
      <c r="K216" s="8" t="s">
        <v>19</v>
      </c>
      <c r="L216" s="8" t="s">
        <v>19</v>
      </c>
      <c r="M216" s="8" t="s">
        <v>25</v>
      </c>
    </row>
    <row r="217" spans="1:13" x14ac:dyDescent="0.55000000000000004">
      <c r="A217" s="11" t="s">
        <v>13</v>
      </c>
      <c r="B217" s="8" t="s">
        <v>717</v>
      </c>
      <c r="C217" s="9" t="s">
        <v>21</v>
      </c>
      <c r="D217" s="8" t="s">
        <v>617</v>
      </c>
      <c r="E217" s="8" t="s">
        <v>15</v>
      </c>
      <c r="F217" s="8" t="s">
        <v>23</v>
      </c>
      <c r="G217" s="9" t="s">
        <v>618</v>
      </c>
      <c r="H217" s="10">
        <v>6.7</v>
      </c>
      <c r="I217" s="10">
        <v>5.8</v>
      </c>
      <c r="J217" s="9" t="s">
        <v>718</v>
      </c>
      <c r="K217" s="8" t="s">
        <v>19</v>
      </c>
      <c r="L217" s="8" t="s">
        <v>19</v>
      </c>
      <c r="M217" s="8" t="s">
        <v>25</v>
      </c>
    </row>
    <row r="218" spans="1:13" x14ac:dyDescent="0.55000000000000004">
      <c r="A218" s="11" t="s">
        <v>13</v>
      </c>
      <c r="B218" s="8" t="s">
        <v>719</v>
      </c>
      <c r="C218" s="9" t="s">
        <v>720</v>
      </c>
      <c r="D218" s="8" t="s">
        <v>721</v>
      </c>
      <c r="E218" s="8" t="s">
        <v>137</v>
      </c>
      <c r="F218" s="8" t="s">
        <v>23</v>
      </c>
      <c r="G218" s="9" t="s">
        <v>287</v>
      </c>
      <c r="H218" s="10">
        <v>4.3</v>
      </c>
      <c r="I218" s="10">
        <v>3.8</v>
      </c>
      <c r="J218" s="9" t="s">
        <v>18</v>
      </c>
      <c r="K218" s="8" t="s">
        <v>19</v>
      </c>
      <c r="L218" s="8" t="s">
        <v>19</v>
      </c>
      <c r="M218" s="8" t="s">
        <v>25</v>
      </c>
    </row>
    <row r="219" spans="1:13" x14ac:dyDescent="0.55000000000000004">
      <c r="A219" s="11" t="s">
        <v>13</v>
      </c>
      <c r="B219" s="8" t="s">
        <v>722</v>
      </c>
      <c r="C219" s="9" t="s">
        <v>21</v>
      </c>
      <c r="D219" s="8" t="s">
        <v>617</v>
      </c>
      <c r="E219" s="8" t="s">
        <v>15</v>
      </c>
      <c r="F219" s="8" t="s">
        <v>23</v>
      </c>
      <c r="G219" s="9" t="s">
        <v>618</v>
      </c>
      <c r="H219" s="10">
        <v>6.7</v>
      </c>
      <c r="I219" s="10">
        <v>5.8</v>
      </c>
      <c r="J219" s="9" t="s">
        <v>718</v>
      </c>
      <c r="K219" s="8" t="s">
        <v>19</v>
      </c>
      <c r="L219" s="8" t="s">
        <v>19</v>
      </c>
      <c r="M219" s="8" t="s">
        <v>26</v>
      </c>
    </row>
    <row r="220" spans="1:13" x14ac:dyDescent="0.55000000000000004">
      <c r="A220" s="11" t="s">
        <v>13</v>
      </c>
      <c r="B220" s="8" t="s">
        <v>723</v>
      </c>
      <c r="C220" s="9" t="s">
        <v>21</v>
      </c>
      <c r="D220" s="8" t="s">
        <v>143</v>
      </c>
      <c r="E220" s="8" t="s">
        <v>15</v>
      </c>
      <c r="F220" s="8" t="s">
        <v>23</v>
      </c>
      <c r="G220" s="9" t="s">
        <v>34</v>
      </c>
      <c r="H220" s="10">
        <v>7.8</v>
      </c>
      <c r="I220" s="10">
        <v>6.8</v>
      </c>
      <c r="J220" s="9" t="s">
        <v>79</v>
      </c>
      <c r="K220" s="8" t="s">
        <v>19</v>
      </c>
      <c r="L220" s="8" t="s">
        <v>19</v>
      </c>
      <c r="M220" s="8" t="s">
        <v>26</v>
      </c>
    </row>
    <row r="221" spans="1:13" x14ac:dyDescent="0.55000000000000004">
      <c r="A221" s="11" t="s">
        <v>13</v>
      </c>
      <c r="B221" s="8" t="s">
        <v>724</v>
      </c>
      <c r="C221" s="9" t="s">
        <v>47</v>
      </c>
      <c r="D221" s="8" t="s">
        <v>374</v>
      </c>
      <c r="E221" s="8" t="s">
        <v>15</v>
      </c>
      <c r="F221" s="8" t="s">
        <v>23</v>
      </c>
      <c r="G221" s="9" t="s">
        <v>496</v>
      </c>
      <c r="H221" s="10">
        <v>7.8</v>
      </c>
      <c r="I221" s="10">
        <v>6.8</v>
      </c>
      <c r="J221" s="9" t="s">
        <v>725</v>
      </c>
      <c r="K221" s="8" t="s">
        <v>19</v>
      </c>
      <c r="L221" s="8" t="s">
        <v>19</v>
      </c>
      <c r="M221" s="8" t="s">
        <v>26</v>
      </c>
    </row>
    <row r="222" spans="1:13" x14ac:dyDescent="0.55000000000000004">
      <c r="A222" s="11" t="s">
        <v>13</v>
      </c>
      <c r="B222" s="8" t="s">
        <v>726</v>
      </c>
      <c r="C222" s="9" t="s">
        <v>21</v>
      </c>
      <c r="D222" s="8" t="s">
        <v>97</v>
      </c>
      <c r="E222" s="8" t="s">
        <v>22</v>
      </c>
      <c r="F222" s="8" t="s">
        <v>23</v>
      </c>
      <c r="G222" s="9" t="s">
        <v>70</v>
      </c>
      <c r="H222" s="10">
        <v>5.5</v>
      </c>
      <c r="I222" s="10">
        <v>4.8</v>
      </c>
      <c r="J222" s="9" t="s">
        <v>661</v>
      </c>
      <c r="K222" s="8" t="s">
        <v>19</v>
      </c>
      <c r="L222" s="8" t="s">
        <v>19</v>
      </c>
      <c r="M222" s="8" t="s">
        <v>25</v>
      </c>
    </row>
    <row r="223" spans="1:13" x14ac:dyDescent="0.55000000000000004">
      <c r="A223" s="11" t="s">
        <v>13</v>
      </c>
      <c r="B223" s="8" t="s">
        <v>727</v>
      </c>
      <c r="C223" s="9" t="s">
        <v>21</v>
      </c>
      <c r="D223" s="8" t="s">
        <v>485</v>
      </c>
      <c r="E223" s="8" t="s">
        <v>15</v>
      </c>
      <c r="F223" s="8" t="s">
        <v>23</v>
      </c>
      <c r="G223" s="9" t="s">
        <v>43</v>
      </c>
      <c r="H223" s="10">
        <v>7.8</v>
      </c>
      <c r="I223" s="10">
        <v>6.8</v>
      </c>
      <c r="J223" s="9" t="s">
        <v>182</v>
      </c>
      <c r="K223" s="8" t="s">
        <v>19</v>
      </c>
      <c r="L223" s="8" t="s">
        <v>19</v>
      </c>
      <c r="M223" s="8" t="s">
        <v>66</v>
      </c>
    </row>
    <row r="224" spans="1:13" x14ac:dyDescent="0.55000000000000004">
      <c r="A224" s="11" t="s">
        <v>13</v>
      </c>
      <c r="B224" s="8" t="s">
        <v>728</v>
      </c>
      <c r="C224" s="9" t="s">
        <v>21</v>
      </c>
      <c r="D224" s="8" t="s">
        <v>147</v>
      </c>
      <c r="E224" s="8" t="s">
        <v>29</v>
      </c>
      <c r="F224" s="8" t="s">
        <v>16</v>
      </c>
      <c r="G224" s="9" t="s">
        <v>145</v>
      </c>
      <c r="H224" s="10">
        <v>8.1</v>
      </c>
      <c r="I224" s="10">
        <v>7.1</v>
      </c>
      <c r="J224" s="9" t="s">
        <v>148</v>
      </c>
      <c r="K224" s="8" t="s">
        <v>19</v>
      </c>
      <c r="L224" s="8" t="s">
        <v>19</v>
      </c>
      <c r="M224" s="8" t="s">
        <v>26</v>
      </c>
    </row>
    <row r="225" spans="1:13" x14ac:dyDescent="0.55000000000000004">
      <c r="A225" s="11" t="s">
        <v>13</v>
      </c>
      <c r="B225" s="8" t="s">
        <v>729</v>
      </c>
      <c r="C225" s="9" t="s">
        <v>21</v>
      </c>
      <c r="D225" s="8" t="s">
        <v>730</v>
      </c>
      <c r="E225" s="8" t="s">
        <v>29</v>
      </c>
      <c r="F225" s="8" t="s">
        <v>16</v>
      </c>
      <c r="G225" s="9" t="s">
        <v>34</v>
      </c>
      <c r="H225" s="10">
        <v>7.8</v>
      </c>
      <c r="I225" s="10">
        <v>6.8</v>
      </c>
      <c r="J225" s="9" t="s">
        <v>731</v>
      </c>
      <c r="K225" s="8" t="s">
        <v>19</v>
      </c>
      <c r="L225" s="8" t="s">
        <v>19</v>
      </c>
      <c r="M225" s="8" t="s">
        <v>26</v>
      </c>
    </row>
    <row r="226" spans="1:13" x14ac:dyDescent="0.55000000000000004">
      <c r="A226" s="11" t="s">
        <v>13</v>
      </c>
      <c r="B226" s="8" t="s">
        <v>732</v>
      </c>
      <c r="C226" s="9" t="s">
        <v>21</v>
      </c>
      <c r="D226" s="8" t="s">
        <v>733</v>
      </c>
      <c r="E226" s="8" t="s">
        <v>15</v>
      </c>
      <c r="F226" s="8" t="s">
        <v>23</v>
      </c>
      <c r="G226" s="9" t="s">
        <v>43</v>
      </c>
      <c r="H226" s="10">
        <v>7</v>
      </c>
      <c r="I226" s="10">
        <v>6.1</v>
      </c>
      <c r="J226" s="9" t="s">
        <v>734</v>
      </c>
      <c r="K226" s="8" t="s">
        <v>19</v>
      </c>
      <c r="L226" s="8" t="s">
        <v>19</v>
      </c>
      <c r="M226" s="8" t="s">
        <v>26</v>
      </c>
    </row>
    <row r="227" spans="1:13" x14ac:dyDescent="0.55000000000000004">
      <c r="A227" s="11" t="s">
        <v>13</v>
      </c>
      <c r="B227" s="8" t="s">
        <v>735</v>
      </c>
      <c r="C227" s="9" t="s">
        <v>21</v>
      </c>
      <c r="D227" s="8" t="s">
        <v>485</v>
      </c>
      <c r="E227" s="8" t="s">
        <v>15</v>
      </c>
      <c r="F227" s="8" t="s">
        <v>23</v>
      </c>
      <c r="G227" s="9" t="s">
        <v>34</v>
      </c>
      <c r="H227" s="10">
        <v>7.8</v>
      </c>
      <c r="I227" s="10">
        <v>6.8</v>
      </c>
      <c r="J227" s="9" t="s">
        <v>88</v>
      </c>
      <c r="K227" s="8" t="s">
        <v>19</v>
      </c>
      <c r="L227" s="8" t="s">
        <v>19</v>
      </c>
      <c r="M227" s="8" t="s">
        <v>26</v>
      </c>
    </row>
    <row r="228" spans="1:13" x14ac:dyDescent="0.55000000000000004">
      <c r="A228" s="11" t="s">
        <v>13</v>
      </c>
      <c r="B228" s="8" t="s">
        <v>736</v>
      </c>
      <c r="C228" s="9" t="s">
        <v>737</v>
      </c>
      <c r="D228" s="8" t="s">
        <v>738</v>
      </c>
      <c r="E228" s="8" t="s">
        <v>15</v>
      </c>
      <c r="F228" s="8" t="s">
        <v>16</v>
      </c>
      <c r="G228" s="9" t="s">
        <v>96</v>
      </c>
      <c r="H228" s="10">
        <v>9.6</v>
      </c>
      <c r="I228" s="10">
        <v>8.3000000000000007</v>
      </c>
      <c r="J228" s="9" t="s">
        <v>174</v>
      </c>
      <c r="K228" s="8" t="s">
        <v>19</v>
      </c>
      <c r="L228" s="8" t="s">
        <v>19</v>
      </c>
      <c r="M228" s="8" t="s">
        <v>20</v>
      </c>
    </row>
    <row r="229" spans="1:13" x14ac:dyDescent="0.55000000000000004">
      <c r="A229" s="11" t="s">
        <v>13</v>
      </c>
      <c r="B229" s="8" t="s">
        <v>739</v>
      </c>
      <c r="C229" s="9" t="s">
        <v>47</v>
      </c>
      <c r="D229" s="8" t="s">
        <v>132</v>
      </c>
      <c r="E229" s="8" t="s">
        <v>29</v>
      </c>
      <c r="F229" s="8" t="s">
        <v>23</v>
      </c>
      <c r="G229" s="9" t="s">
        <v>63</v>
      </c>
      <c r="H229" s="10">
        <v>7</v>
      </c>
      <c r="I229" s="10">
        <v>6.1</v>
      </c>
      <c r="J229" s="9" t="s">
        <v>740</v>
      </c>
      <c r="K229" s="8" t="s">
        <v>19</v>
      </c>
      <c r="L229" s="8" t="s">
        <v>19</v>
      </c>
      <c r="M229" s="8" t="s">
        <v>26</v>
      </c>
    </row>
    <row r="230" spans="1:13" x14ac:dyDescent="0.55000000000000004">
      <c r="A230" s="11" t="s">
        <v>13</v>
      </c>
      <c r="B230" s="8" t="s">
        <v>741</v>
      </c>
      <c r="C230" s="9" t="s">
        <v>47</v>
      </c>
      <c r="D230" s="8" t="s">
        <v>49</v>
      </c>
      <c r="E230" s="8" t="s">
        <v>33</v>
      </c>
      <c r="F230" s="8" t="s">
        <v>23</v>
      </c>
      <c r="G230" s="9" t="s">
        <v>742</v>
      </c>
      <c r="H230" s="10">
        <v>5.9</v>
      </c>
      <c r="I230" s="10">
        <v>5.2</v>
      </c>
      <c r="J230" s="9" t="s">
        <v>75</v>
      </c>
      <c r="K230" s="8" t="s">
        <v>19</v>
      </c>
      <c r="L230" s="8" t="s">
        <v>19</v>
      </c>
      <c r="M230" s="8" t="s">
        <v>26</v>
      </c>
    </row>
    <row r="231" spans="1:13" x14ac:dyDescent="0.55000000000000004">
      <c r="A231" s="11" t="s">
        <v>13</v>
      </c>
      <c r="B231" s="8" t="s">
        <v>743</v>
      </c>
      <c r="C231" s="9" t="s">
        <v>47</v>
      </c>
      <c r="D231" s="8" t="s">
        <v>744</v>
      </c>
      <c r="E231" s="8" t="s">
        <v>22</v>
      </c>
      <c r="F231" s="8" t="s">
        <v>23</v>
      </c>
      <c r="G231" s="9" t="s">
        <v>745</v>
      </c>
      <c r="H231" s="10">
        <v>5.9</v>
      </c>
      <c r="I231" s="10">
        <v>5.2</v>
      </c>
      <c r="J231" s="9" t="s">
        <v>746</v>
      </c>
      <c r="K231" s="8" t="s">
        <v>19</v>
      </c>
      <c r="L231" s="8" t="s">
        <v>19</v>
      </c>
      <c r="M231" s="8" t="s">
        <v>26</v>
      </c>
    </row>
    <row r="232" spans="1:13" x14ac:dyDescent="0.55000000000000004">
      <c r="A232" s="11" t="s">
        <v>13</v>
      </c>
      <c r="B232" s="8" t="s">
        <v>747</v>
      </c>
      <c r="C232" s="9" t="s">
        <v>47</v>
      </c>
      <c r="D232" s="8" t="s">
        <v>48</v>
      </c>
      <c r="E232" s="8" t="s">
        <v>28</v>
      </c>
      <c r="F232" s="8" t="s">
        <v>23</v>
      </c>
      <c r="G232" s="9" t="s">
        <v>748</v>
      </c>
      <c r="H232" s="10">
        <v>7.5</v>
      </c>
      <c r="I232" s="10">
        <v>6.5</v>
      </c>
      <c r="J232" s="9" t="s">
        <v>749</v>
      </c>
      <c r="K232" s="8" t="s">
        <v>19</v>
      </c>
      <c r="L232" s="8" t="s">
        <v>19</v>
      </c>
      <c r="M232" s="8" t="s">
        <v>26</v>
      </c>
    </row>
    <row r="233" spans="1:13" x14ac:dyDescent="0.55000000000000004">
      <c r="A233" s="11" t="s">
        <v>13</v>
      </c>
      <c r="B233" s="8" t="s">
        <v>750</v>
      </c>
      <c r="C233" s="9" t="s">
        <v>47</v>
      </c>
      <c r="D233" s="8" t="s">
        <v>744</v>
      </c>
      <c r="E233" s="8" t="s">
        <v>22</v>
      </c>
      <c r="F233" s="8" t="s">
        <v>23</v>
      </c>
      <c r="G233" s="9" t="s">
        <v>751</v>
      </c>
      <c r="H233" s="10">
        <v>6.5</v>
      </c>
      <c r="I233" s="10">
        <v>5.7</v>
      </c>
      <c r="J233" s="9" t="s">
        <v>178</v>
      </c>
      <c r="K233" s="8" t="s">
        <v>19</v>
      </c>
      <c r="L233" s="8" t="s">
        <v>19</v>
      </c>
      <c r="M233" s="8" t="s">
        <v>26</v>
      </c>
    </row>
    <row r="234" spans="1:13" x14ac:dyDescent="0.55000000000000004">
      <c r="A234" s="11" t="s">
        <v>13</v>
      </c>
      <c r="B234" s="8" t="s">
        <v>752</v>
      </c>
      <c r="C234" s="9" t="s">
        <v>21</v>
      </c>
      <c r="D234" s="8" t="s">
        <v>113</v>
      </c>
      <c r="E234" s="8" t="s">
        <v>15</v>
      </c>
      <c r="F234" s="8" t="s">
        <v>23</v>
      </c>
      <c r="G234" s="9" t="s">
        <v>310</v>
      </c>
      <c r="H234" s="10">
        <v>7</v>
      </c>
      <c r="I234" s="10">
        <v>6.1</v>
      </c>
      <c r="J234" s="9" t="s">
        <v>82</v>
      </c>
      <c r="K234" s="8" t="s">
        <v>19</v>
      </c>
      <c r="L234" s="8" t="s">
        <v>19</v>
      </c>
      <c r="M234" s="8" t="s">
        <v>20</v>
      </c>
    </row>
    <row r="235" spans="1:13" x14ac:dyDescent="0.55000000000000004">
      <c r="A235" s="11" t="s">
        <v>13</v>
      </c>
      <c r="B235" s="8" t="s">
        <v>753</v>
      </c>
      <c r="C235" s="9" t="s">
        <v>47</v>
      </c>
      <c r="D235" s="8" t="s">
        <v>374</v>
      </c>
      <c r="E235" s="8" t="s">
        <v>15</v>
      </c>
      <c r="F235" s="8" t="s">
        <v>23</v>
      </c>
      <c r="G235" s="9" t="s">
        <v>281</v>
      </c>
      <c r="H235" s="10">
        <v>7.8</v>
      </c>
      <c r="I235" s="10">
        <v>6.8</v>
      </c>
      <c r="J235" s="9" t="s">
        <v>754</v>
      </c>
      <c r="K235" s="8" t="s">
        <v>19</v>
      </c>
      <c r="L235" s="8" t="s">
        <v>19</v>
      </c>
      <c r="M235" s="8" t="s">
        <v>25</v>
      </c>
    </row>
    <row r="236" spans="1:13" x14ac:dyDescent="0.55000000000000004">
      <c r="A236" s="11" t="s">
        <v>13</v>
      </c>
      <c r="B236" s="8" t="s">
        <v>755</v>
      </c>
      <c r="C236" s="9" t="s">
        <v>156</v>
      </c>
      <c r="D236" s="8" t="s">
        <v>158</v>
      </c>
      <c r="E236" s="8" t="s">
        <v>15</v>
      </c>
      <c r="F236" s="8" t="s">
        <v>23</v>
      </c>
      <c r="G236" s="9" t="s">
        <v>756</v>
      </c>
      <c r="H236" s="10">
        <v>7.2</v>
      </c>
      <c r="I236" s="10">
        <v>6.3</v>
      </c>
      <c r="J236" s="9" t="s">
        <v>757</v>
      </c>
      <c r="K236" s="8" t="s">
        <v>19</v>
      </c>
      <c r="L236" s="8" t="s">
        <v>19</v>
      </c>
      <c r="M236" s="8" t="s">
        <v>26</v>
      </c>
    </row>
    <row r="237" spans="1:13" x14ac:dyDescent="0.55000000000000004">
      <c r="A237" s="11" t="s">
        <v>13</v>
      </c>
      <c r="B237" s="8" t="s">
        <v>758</v>
      </c>
      <c r="C237" s="9" t="s">
        <v>156</v>
      </c>
      <c r="D237" s="8" t="s">
        <v>158</v>
      </c>
      <c r="E237" s="8" t="s">
        <v>15</v>
      </c>
      <c r="F237" s="8" t="s">
        <v>16</v>
      </c>
      <c r="G237" s="9" t="s">
        <v>759</v>
      </c>
      <c r="H237" s="10">
        <v>8</v>
      </c>
      <c r="I237" s="10">
        <v>7</v>
      </c>
      <c r="J237" s="9" t="s">
        <v>760</v>
      </c>
      <c r="K237" s="8" t="s">
        <v>19</v>
      </c>
      <c r="L237" s="8" t="s">
        <v>19</v>
      </c>
      <c r="M237" s="8" t="s">
        <v>26</v>
      </c>
    </row>
    <row r="238" spans="1:13" x14ac:dyDescent="0.55000000000000004">
      <c r="A238" s="11" t="s">
        <v>13</v>
      </c>
      <c r="B238" s="8" t="s">
        <v>761</v>
      </c>
      <c r="C238" s="9" t="s">
        <v>156</v>
      </c>
      <c r="D238" s="8" t="s">
        <v>762</v>
      </c>
      <c r="E238" s="8" t="s">
        <v>28</v>
      </c>
      <c r="F238" s="8" t="s">
        <v>23</v>
      </c>
      <c r="G238" s="9" t="s">
        <v>126</v>
      </c>
      <c r="H238" s="10">
        <v>6.5</v>
      </c>
      <c r="I238" s="10">
        <v>5.7</v>
      </c>
      <c r="J238" s="9" t="s">
        <v>763</v>
      </c>
      <c r="K238" s="8" t="s">
        <v>19</v>
      </c>
      <c r="L238" s="8" t="s">
        <v>19</v>
      </c>
      <c r="M238" s="8" t="s">
        <v>26</v>
      </c>
    </row>
    <row r="239" spans="1:13" x14ac:dyDescent="0.55000000000000004">
      <c r="A239" s="11" t="s">
        <v>13</v>
      </c>
      <c r="B239" s="8" t="s">
        <v>764</v>
      </c>
      <c r="C239" s="9" t="s">
        <v>156</v>
      </c>
      <c r="D239" s="8" t="s">
        <v>157</v>
      </c>
      <c r="E239" s="8" t="s">
        <v>29</v>
      </c>
      <c r="F239" s="8" t="s">
        <v>23</v>
      </c>
      <c r="G239" s="9" t="s">
        <v>34</v>
      </c>
      <c r="H239" s="10">
        <v>8.8000000000000007</v>
      </c>
      <c r="I239" s="10">
        <v>7.7</v>
      </c>
      <c r="J239" s="9" t="s">
        <v>148</v>
      </c>
      <c r="K239" s="8" t="s">
        <v>19</v>
      </c>
      <c r="L239" s="8" t="s">
        <v>19</v>
      </c>
      <c r="M239" s="8" t="s">
        <v>26</v>
      </c>
    </row>
    <row r="240" spans="1:13" x14ac:dyDescent="0.55000000000000004">
      <c r="A240" s="11" t="s">
        <v>13</v>
      </c>
      <c r="B240" s="8" t="s">
        <v>765</v>
      </c>
      <c r="C240" s="9" t="s">
        <v>156</v>
      </c>
      <c r="D240" s="8" t="s">
        <v>159</v>
      </c>
      <c r="E240" s="8" t="s">
        <v>137</v>
      </c>
      <c r="F240" s="8" t="s">
        <v>23</v>
      </c>
      <c r="G240" s="9" t="s">
        <v>144</v>
      </c>
      <c r="H240" s="10">
        <v>7.3</v>
      </c>
      <c r="I240" s="10">
        <v>6.4</v>
      </c>
      <c r="J240" s="9" t="s">
        <v>162</v>
      </c>
      <c r="K240" s="8" t="s">
        <v>19</v>
      </c>
      <c r="L240" s="8" t="s">
        <v>19</v>
      </c>
      <c r="M240" s="8" t="s">
        <v>26</v>
      </c>
    </row>
    <row r="241" spans="1:13" x14ac:dyDescent="0.55000000000000004">
      <c r="A241" s="11" t="s">
        <v>13</v>
      </c>
      <c r="B241" s="8" t="s">
        <v>766</v>
      </c>
      <c r="C241" s="9" t="s">
        <v>156</v>
      </c>
      <c r="D241" s="8" t="s">
        <v>767</v>
      </c>
      <c r="E241" s="8" t="s">
        <v>33</v>
      </c>
      <c r="F241" s="8" t="s">
        <v>23</v>
      </c>
      <c r="G241" s="9" t="s">
        <v>170</v>
      </c>
      <c r="H241" s="10">
        <v>6.5</v>
      </c>
      <c r="I241" s="10">
        <v>5.7</v>
      </c>
      <c r="J241" s="9" t="s">
        <v>768</v>
      </c>
      <c r="K241" s="8" t="s">
        <v>19</v>
      </c>
      <c r="L241" s="8" t="s">
        <v>19</v>
      </c>
      <c r="M241" s="8" t="s">
        <v>26</v>
      </c>
    </row>
    <row r="242" spans="1:13" x14ac:dyDescent="0.55000000000000004">
      <c r="A242" s="11" t="s">
        <v>13</v>
      </c>
      <c r="B242" s="8" t="s">
        <v>769</v>
      </c>
      <c r="C242" s="9" t="s">
        <v>129</v>
      </c>
      <c r="D242" s="8" t="s">
        <v>149</v>
      </c>
      <c r="E242" s="8" t="s">
        <v>137</v>
      </c>
      <c r="F242" s="8" t="s">
        <v>23</v>
      </c>
      <c r="G242" s="9" t="s">
        <v>237</v>
      </c>
      <c r="H242" s="10">
        <v>4.5999999999999996</v>
      </c>
      <c r="I242" s="10">
        <v>4</v>
      </c>
      <c r="J242" s="9" t="s">
        <v>131</v>
      </c>
      <c r="K242" s="8" t="s">
        <v>19</v>
      </c>
      <c r="L242" s="8" t="s">
        <v>19</v>
      </c>
      <c r="M242" s="8" t="s">
        <v>26</v>
      </c>
    </row>
    <row r="243" spans="1:13" x14ac:dyDescent="0.55000000000000004">
      <c r="A243" s="11" t="s">
        <v>13</v>
      </c>
      <c r="B243" s="8" t="s">
        <v>770</v>
      </c>
      <c r="C243" s="9" t="s">
        <v>737</v>
      </c>
      <c r="D243" s="8" t="s">
        <v>771</v>
      </c>
      <c r="E243" s="8" t="s">
        <v>137</v>
      </c>
      <c r="F243" s="8" t="s">
        <v>16</v>
      </c>
      <c r="G243" s="9" t="s">
        <v>284</v>
      </c>
      <c r="H243" s="10">
        <v>7.5</v>
      </c>
      <c r="I243" s="10">
        <v>6.5</v>
      </c>
      <c r="J243" s="9" t="s">
        <v>772</v>
      </c>
      <c r="K243" s="8" t="s">
        <v>19</v>
      </c>
      <c r="L243" s="8" t="s">
        <v>19</v>
      </c>
      <c r="M243" s="8" t="s">
        <v>20</v>
      </c>
    </row>
    <row r="244" spans="1:13" x14ac:dyDescent="0.55000000000000004">
      <c r="A244" s="11" t="s">
        <v>13</v>
      </c>
      <c r="B244" s="8" t="s">
        <v>773</v>
      </c>
      <c r="C244" s="9" t="s">
        <v>774</v>
      </c>
      <c r="D244" s="8" t="s">
        <v>775</v>
      </c>
      <c r="E244" s="8" t="s">
        <v>15</v>
      </c>
      <c r="F244" s="8" t="s">
        <v>16</v>
      </c>
      <c r="G244" s="9" t="s">
        <v>69</v>
      </c>
      <c r="H244" s="10">
        <v>10</v>
      </c>
      <c r="I244" s="10">
        <v>8.6999999999999993</v>
      </c>
      <c r="J244" s="9" t="s">
        <v>776</v>
      </c>
      <c r="K244" s="8" t="s">
        <v>19</v>
      </c>
      <c r="L244" s="8" t="s">
        <v>19</v>
      </c>
      <c r="M244" s="8" t="s">
        <v>20</v>
      </c>
    </row>
    <row r="245" spans="1:13" x14ac:dyDescent="0.55000000000000004">
      <c r="A245" s="11" t="s">
        <v>13</v>
      </c>
      <c r="B245" s="8" t="s">
        <v>777</v>
      </c>
      <c r="C245" s="9" t="s">
        <v>129</v>
      </c>
      <c r="D245" s="8" t="s">
        <v>778</v>
      </c>
      <c r="E245" s="8" t="s">
        <v>68</v>
      </c>
      <c r="F245" s="8" t="s">
        <v>23</v>
      </c>
      <c r="G245" s="9" t="s">
        <v>154</v>
      </c>
      <c r="H245" s="10">
        <v>6.5</v>
      </c>
      <c r="I245" s="10">
        <v>5.7</v>
      </c>
      <c r="J245" s="9" t="s">
        <v>174</v>
      </c>
      <c r="K245" s="8" t="s">
        <v>19</v>
      </c>
      <c r="L245" s="8" t="s">
        <v>19</v>
      </c>
      <c r="M245" s="8" t="s">
        <v>26</v>
      </c>
    </row>
    <row r="246" spans="1:13" x14ac:dyDescent="0.55000000000000004">
      <c r="A246" s="11" t="s">
        <v>13</v>
      </c>
      <c r="B246" s="8" t="s">
        <v>779</v>
      </c>
      <c r="C246" s="9" t="s">
        <v>41</v>
      </c>
      <c r="D246" s="8" t="s">
        <v>780</v>
      </c>
      <c r="E246" s="8" t="s">
        <v>29</v>
      </c>
      <c r="F246" s="8" t="s">
        <v>16</v>
      </c>
      <c r="G246" s="9" t="s">
        <v>34</v>
      </c>
      <c r="H246" s="10">
        <v>7.8</v>
      </c>
      <c r="I246" s="10">
        <v>6.8</v>
      </c>
      <c r="J246" s="9" t="s">
        <v>781</v>
      </c>
      <c r="K246" s="8" t="s">
        <v>19</v>
      </c>
      <c r="L246" s="8" t="s">
        <v>19</v>
      </c>
      <c r="M246" s="8" t="s">
        <v>26</v>
      </c>
    </row>
    <row r="247" spans="1:13" x14ac:dyDescent="0.55000000000000004">
      <c r="A247" s="11" t="s">
        <v>13</v>
      </c>
      <c r="B247" s="8" t="s">
        <v>782</v>
      </c>
      <c r="C247" s="9" t="s">
        <v>129</v>
      </c>
      <c r="D247" s="8" t="s">
        <v>783</v>
      </c>
      <c r="E247" s="8" t="s">
        <v>29</v>
      </c>
      <c r="F247" s="8" t="s">
        <v>23</v>
      </c>
      <c r="G247" s="9" t="s">
        <v>126</v>
      </c>
      <c r="H247" s="10">
        <v>8.8000000000000007</v>
      </c>
      <c r="I247" s="10">
        <v>7.7</v>
      </c>
      <c r="J247" s="9" t="s">
        <v>784</v>
      </c>
      <c r="K247" s="8" t="s">
        <v>19</v>
      </c>
      <c r="L247" s="8" t="s">
        <v>19</v>
      </c>
      <c r="M247" s="8" t="s">
        <v>26</v>
      </c>
    </row>
    <row r="248" spans="1:13" x14ac:dyDescent="0.55000000000000004">
      <c r="A248" s="11" t="s">
        <v>13</v>
      </c>
      <c r="B248" s="8" t="s">
        <v>785</v>
      </c>
      <c r="C248" s="9" t="s">
        <v>41</v>
      </c>
      <c r="D248" s="8" t="s">
        <v>42</v>
      </c>
      <c r="E248" s="8" t="s">
        <v>29</v>
      </c>
      <c r="F248" s="8" t="s">
        <v>16</v>
      </c>
      <c r="G248" s="9" t="s">
        <v>786</v>
      </c>
      <c r="H248" s="10">
        <v>7.8</v>
      </c>
      <c r="I248" s="10">
        <v>6.8</v>
      </c>
      <c r="J248" s="9" t="s">
        <v>787</v>
      </c>
      <c r="K248" s="8" t="s">
        <v>19</v>
      </c>
      <c r="L248" s="8" t="s">
        <v>19</v>
      </c>
      <c r="M248" s="8" t="s">
        <v>26</v>
      </c>
    </row>
    <row r="249" spans="1:13" x14ac:dyDescent="0.55000000000000004">
      <c r="A249" s="11" t="s">
        <v>13</v>
      </c>
      <c r="B249" s="8" t="s">
        <v>788</v>
      </c>
      <c r="C249" s="9" t="s">
        <v>129</v>
      </c>
      <c r="D249" s="8" t="s">
        <v>149</v>
      </c>
      <c r="E249" s="8" t="s">
        <v>137</v>
      </c>
      <c r="F249" s="8" t="s">
        <v>23</v>
      </c>
      <c r="G249" s="9" t="s">
        <v>126</v>
      </c>
      <c r="H249" s="10">
        <v>6.5</v>
      </c>
      <c r="I249" s="10">
        <v>5.7</v>
      </c>
      <c r="J249" s="9" t="s">
        <v>18</v>
      </c>
      <c r="K249" s="8" t="s">
        <v>19</v>
      </c>
      <c r="L249" s="8" t="s">
        <v>19</v>
      </c>
      <c r="M249" s="8" t="s">
        <v>26</v>
      </c>
    </row>
    <row r="250" spans="1:13" x14ac:dyDescent="0.55000000000000004">
      <c r="A250" s="11" t="s">
        <v>13</v>
      </c>
      <c r="B250" s="8" t="s">
        <v>789</v>
      </c>
      <c r="C250" s="9" t="s">
        <v>41</v>
      </c>
      <c r="D250" s="8" t="s">
        <v>703</v>
      </c>
      <c r="E250" s="8" t="s">
        <v>22</v>
      </c>
      <c r="F250" s="8" t="s">
        <v>23</v>
      </c>
      <c r="G250" s="9" t="s">
        <v>70</v>
      </c>
      <c r="H250" s="10">
        <v>5.5</v>
      </c>
      <c r="I250" s="10">
        <v>4.8</v>
      </c>
      <c r="J250" s="9" t="s">
        <v>790</v>
      </c>
      <c r="K250" s="8" t="s">
        <v>19</v>
      </c>
      <c r="L250" s="8" t="s">
        <v>19</v>
      </c>
      <c r="M250" s="8" t="s">
        <v>26</v>
      </c>
    </row>
    <row r="251" spans="1:13" x14ac:dyDescent="0.55000000000000004">
      <c r="A251" s="11" t="s">
        <v>13</v>
      </c>
      <c r="B251" s="8" t="s">
        <v>791</v>
      </c>
      <c r="C251" s="9" t="s">
        <v>720</v>
      </c>
      <c r="D251" s="8" t="s">
        <v>792</v>
      </c>
      <c r="E251" s="8" t="s">
        <v>29</v>
      </c>
      <c r="F251" s="8" t="s">
        <v>16</v>
      </c>
      <c r="G251" s="9" t="s">
        <v>34</v>
      </c>
      <c r="H251" s="10">
        <v>7.8</v>
      </c>
      <c r="I251" s="10">
        <v>6.8</v>
      </c>
      <c r="J251" s="9" t="s">
        <v>44</v>
      </c>
      <c r="K251" s="8" t="s">
        <v>19</v>
      </c>
      <c r="L251" s="8" t="s">
        <v>19</v>
      </c>
      <c r="M251" s="8" t="s">
        <v>26</v>
      </c>
    </row>
    <row r="252" spans="1:13" x14ac:dyDescent="0.55000000000000004">
      <c r="A252" s="11" t="s">
        <v>13</v>
      </c>
      <c r="B252" s="8" t="s">
        <v>793</v>
      </c>
      <c r="C252" s="9" t="s">
        <v>41</v>
      </c>
      <c r="D252" s="8" t="s">
        <v>780</v>
      </c>
      <c r="E252" s="8" t="s">
        <v>29</v>
      </c>
      <c r="F252" s="8" t="s">
        <v>16</v>
      </c>
      <c r="G252" s="9" t="s">
        <v>34</v>
      </c>
      <c r="H252" s="10">
        <v>7.8</v>
      </c>
      <c r="I252" s="10">
        <v>6.8</v>
      </c>
      <c r="J252" s="9" t="s">
        <v>794</v>
      </c>
      <c r="K252" s="8" t="s">
        <v>19</v>
      </c>
      <c r="L252" s="8" t="s">
        <v>19</v>
      </c>
      <c r="M252" s="8" t="s">
        <v>26</v>
      </c>
    </row>
    <row r="253" spans="1:13" x14ac:dyDescent="0.55000000000000004">
      <c r="A253" s="11" t="s">
        <v>13</v>
      </c>
      <c r="B253" s="8" t="s">
        <v>795</v>
      </c>
      <c r="C253" s="9" t="s">
        <v>129</v>
      </c>
      <c r="D253" s="8" t="s">
        <v>783</v>
      </c>
      <c r="E253" s="8" t="s">
        <v>29</v>
      </c>
      <c r="F253" s="8" t="s">
        <v>23</v>
      </c>
      <c r="G253" s="9" t="s">
        <v>237</v>
      </c>
      <c r="H253" s="10">
        <v>8.1</v>
      </c>
      <c r="I253" s="10">
        <v>7.1</v>
      </c>
      <c r="J253" s="9" t="s">
        <v>796</v>
      </c>
      <c r="K253" s="8" t="s">
        <v>19</v>
      </c>
      <c r="L253" s="8" t="s">
        <v>19</v>
      </c>
      <c r="M253" s="8" t="s">
        <v>66</v>
      </c>
    </row>
    <row r="254" spans="1:13" x14ac:dyDescent="0.55000000000000004">
      <c r="A254" s="11" t="s">
        <v>13</v>
      </c>
      <c r="B254" s="8" t="s">
        <v>797</v>
      </c>
      <c r="C254" s="9" t="s">
        <v>798</v>
      </c>
      <c r="D254" s="8" t="s">
        <v>799</v>
      </c>
      <c r="E254" s="8" t="s">
        <v>22</v>
      </c>
      <c r="F254" s="8" t="s">
        <v>23</v>
      </c>
      <c r="G254" s="9" t="s">
        <v>70</v>
      </c>
      <c r="H254" s="10">
        <v>5.5</v>
      </c>
      <c r="I254" s="10">
        <v>4.8</v>
      </c>
      <c r="J254" s="9" t="s">
        <v>153</v>
      </c>
      <c r="K254" s="8" t="s">
        <v>19</v>
      </c>
      <c r="L254" s="8" t="s">
        <v>19</v>
      </c>
      <c r="M254" s="8" t="s">
        <v>25</v>
      </c>
    </row>
    <row r="255" spans="1:13" x14ac:dyDescent="0.55000000000000004">
      <c r="A255" s="11" t="s">
        <v>13</v>
      </c>
      <c r="B255" s="8" t="s">
        <v>800</v>
      </c>
      <c r="C255" s="9" t="s">
        <v>697</v>
      </c>
      <c r="D255" s="8" t="s">
        <v>357</v>
      </c>
      <c r="E255" s="8" t="s">
        <v>15</v>
      </c>
      <c r="F255" s="8" t="s">
        <v>16</v>
      </c>
      <c r="G255" s="9" t="s">
        <v>801</v>
      </c>
      <c r="H255" s="10">
        <v>7.8</v>
      </c>
      <c r="I255" s="10">
        <v>6.8</v>
      </c>
      <c r="J255" s="9" t="s">
        <v>46</v>
      </c>
      <c r="K255" s="8" t="s">
        <v>19</v>
      </c>
      <c r="L255" s="8" t="s">
        <v>19</v>
      </c>
      <c r="M255" s="8" t="s">
        <v>20</v>
      </c>
    </row>
    <row r="256" spans="1:13" x14ac:dyDescent="0.55000000000000004">
      <c r="A256" s="11" t="s">
        <v>13</v>
      </c>
      <c r="B256" s="8" t="s">
        <v>802</v>
      </c>
      <c r="C256" s="9" t="s">
        <v>41</v>
      </c>
      <c r="D256" s="8" t="s">
        <v>139</v>
      </c>
      <c r="E256" s="8" t="s">
        <v>22</v>
      </c>
      <c r="F256" s="8" t="s">
        <v>23</v>
      </c>
      <c r="G256" s="9" t="s">
        <v>70</v>
      </c>
      <c r="H256" s="10">
        <v>5.5</v>
      </c>
      <c r="I256" s="10">
        <v>4.8</v>
      </c>
      <c r="J256" s="9" t="s">
        <v>44</v>
      </c>
      <c r="K256" s="8" t="s">
        <v>19</v>
      </c>
      <c r="L256" s="8" t="s">
        <v>19</v>
      </c>
      <c r="M256" s="8" t="s">
        <v>26</v>
      </c>
    </row>
    <row r="257" spans="1:13" x14ac:dyDescent="0.55000000000000004">
      <c r="A257" s="11" t="s">
        <v>13</v>
      </c>
      <c r="B257" s="8" t="s">
        <v>803</v>
      </c>
      <c r="C257" s="9" t="s">
        <v>798</v>
      </c>
      <c r="D257" s="8" t="s">
        <v>792</v>
      </c>
      <c r="E257" s="8" t="s">
        <v>29</v>
      </c>
      <c r="F257" s="8" t="s">
        <v>16</v>
      </c>
      <c r="G257" s="9" t="s">
        <v>78</v>
      </c>
      <c r="H257" s="10">
        <v>7.8</v>
      </c>
      <c r="I257" s="10">
        <v>6.8</v>
      </c>
      <c r="J257" s="9" t="s">
        <v>804</v>
      </c>
      <c r="K257" s="8" t="s">
        <v>19</v>
      </c>
      <c r="L257" s="8" t="s">
        <v>19</v>
      </c>
      <c r="M257" s="8" t="s">
        <v>26</v>
      </c>
    </row>
    <row r="258" spans="1:13" x14ac:dyDescent="0.55000000000000004">
      <c r="A258" s="11" t="s">
        <v>13</v>
      </c>
      <c r="B258" s="8" t="s">
        <v>805</v>
      </c>
      <c r="C258" s="9" t="s">
        <v>41</v>
      </c>
      <c r="D258" s="8" t="s">
        <v>780</v>
      </c>
      <c r="E258" s="8" t="s">
        <v>29</v>
      </c>
      <c r="F258" s="8" t="s">
        <v>16</v>
      </c>
      <c r="G258" s="9" t="s">
        <v>77</v>
      </c>
      <c r="H258" s="10">
        <v>7.8</v>
      </c>
      <c r="I258" s="10">
        <v>6.8</v>
      </c>
      <c r="J258" s="9" t="s">
        <v>44</v>
      </c>
      <c r="K258" s="8" t="s">
        <v>19</v>
      </c>
      <c r="L258" s="8" t="s">
        <v>19</v>
      </c>
      <c r="M258" s="8" t="s">
        <v>26</v>
      </c>
    </row>
    <row r="259" spans="1:13" x14ac:dyDescent="0.55000000000000004">
      <c r="A259" s="11" t="s">
        <v>13</v>
      </c>
      <c r="B259" s="8" t="s">
        <v>806</v>
      </c>
      <c r="C259" s="9" t="s">
        <v>798</v>
      </c>
      <c r="D259" s="8" t="s">
        <v>792</v>
      </c>
      <c r="E259" s="8" t="s">
        <v>29</v>
      </c>
      <c r="F259" s="8" t="s">
        <v>23</v>
      </c>
      <c r="G259" s="9" t="s">
        <v>77</v>
      </c>
      <c r="H259" s="10">
        <v>7.8</v>
      </c>
      <c r="I259" s="10">
        <v>6.8</v>
      </c>
      <c r="J259" s="9" t="s">
        <v>140</v>
      </c>
      <c r="K259" s="8" t="s">
        <v>19</v>
      </c>
      <c r="L259" s="8" t="s">
        <v>19</v>
      </c>
      <c r="M259" s="8" t="s">
        <v>26</v>
      </c>
    </row>
    <row r="260" spans="1:13" x14ac:dyDescent="0.55000000000000004">
      <c r="A260" s="11" t="s">
        <v>13</v>
      </c>
      <c r="B260" s="8" t="s">
        <v>807</v>
      </c>
      <c r="C260" s="9" t="s">
        <v>798</v>
      </c>
      <c r="D260" s="8" t="s">
        <v>799</v>
      </c>
      <c r="E260" s="8" t="s">
        <v>22</v>
      </c>
      <c r="F260" s="8" t="s">
        <v>23</v>
      </c>
      <c r="G260" s="9" t="s">
        <v>70</v>
      </c>
      <c r="H260" s="10">
        <v>5.5</v>
      </c>
      <c r="I260" s="10">
        <v>4.8</v>
      </c>
      <c r="J260" s="9" t="s">
        <v>44</v>
      </c>
      <c r="K260" s="8" t="s">
        <v>19</v>
      </c>
      <c r="L260" s="8" t="s">
        <v>19</v>
      </c>
      <c r="M260" s="8" t="s">
        <v>25</v>
      </c>
    </row>
    <row r="261" spans="1:13" x14ac:dyDescent="0.55000000000000004">
      <c r="A261" s="11" t="s">
        <v>13</v>
      </c>
      <c r="B261" s="8" t="s">
        <v>808</v>
      </c>
      <c r="C261" s="9" t="s">
        <v>41</v>
      </c>
      <c r="D261" s="8" t="s">
        <v>139</v>
      </c>
      <c r="E261" s="8" t="s">
        <v>22</v>
      </c>
      <c r="F261" s="8" t="s">
        <v>23</v>
      </c>
      <c r="G261" s="9" t="s">
        <v>70</v>
      </c>
      <c r="H261" s="10">
        <v>5.5</v>
      </c>
      <c r="I261" s="10">
        <v>4.8</v>
      </c>
      <c r="J261" s="9" t="s">
        <v>44</v>
      </c>
      <c r="K261" s="8" t="s">
        <v>19</v>
      </c>
      <c r="L261" s="8" t="s">
        <v>19</v>
      </c>
      <c r="M261" s="8" t="s">
        <v>26</v>
      </c>
    </row>
    <row r="262" spans="1:13" x14ac:dyDescent="0.55000000000000004">
      <c r="A262" s="11" t="s">
        <v>13</v>
      </c>
      <c r="B262" s="8" t="s">
        <v>809</v>
      </c>
      <c r="C262" s="9" t="s">
        <v>798</v>
      </c>
      <c r="D262" s="8" t="s">
        <v>799</v>
      </c>
      <c r="E262" s="8" t="s">
        <v>22</v>
      </c>
      <c r="F262" s="8" t="s">
        <v>23</v>
      </c>
      <c r="G262" s="9" t="s">
        <v>70</v>
      </c>
      <c r="H262" s="10">
        <v>5.5</v>
      </c>
      <c r="I262" s="10">
        <v>4.8</v>
      </c>
      <c r="J262" s="9" t="s">
        <v>44</v>
      </c>
      <c r="K262" s="8" t="s">
        <v>19</v>
      </c>
      <c r="L262" s="8" t="s">
        <v>19</v>
      </c>
      <c r="M262" s="8" t="s">
        <v>26</v>
      </c>
    </row>
    <row r="263" spans="1:13" x14ac:dyDescent="0.55000000000000004">
      <c r="A263" s="11" t="s">
        <v>13</v>
      </c>
      <c r="B263" s="8" t="s">
        <v>810</v>
      </c>
      <c r="C263" s="9" t="s">
        <v>798</v>
      </c>
      <c r="D263" s="8" t="s">
        <v>799</v>
      </c>
      <c r="E263" s="8" t="s">
        <v>22</v>
      </c>
      <c r="F263" s="8" t="s">
        <v>23</v>
      </c>
      <c r="G263" s="9" t="s">
        <v>70</v>
      </c>
      <c r="H263" s="10">
        <v>5.5</v>
      </c>
      <c r="I263" s="10">
        <v>4.8</v>
      </c>
      <c r="J263" s="9" t="s">
        <v>44</v>
      </c>
      <c r="K263" s="8" t="s">
        <v>19</v>
      </c>
      <c r="L263" s="8" t="s">
        <v>19</v>
      </c>
      <c r="M263" s="8" t="s">
        <v>26</v>
      </c>
    </row>
    <row r="264" spans="1:13" x14ac:dyDescent="0.55000000000000004">
      <c r="A264" s="11" t="s">
        <v>13</v>
      </c>
      <c r="B264" s="8" t="s">
        <v>811</v>
      </c>
      <c r="C264" s="9" t="s">
        <v>41</v>
      </c>
      <c r="D264" s="8" t="s">
        <v>42</v>
      </c>
      <c r="E264" s="8" t="s">
        <v>29</v>
      </c>
      <c r="F264" s="8" t="s">
        <v>16</v>
      </c>
      <c r="G264" s="9" t="s">
        <v>496</v>
      </c>
      <c r="H264" s="10">
        <v>7.8</v>
      </c>
      <c r="I264" s="10">
        <v>6.8</v>
      </c>
      <c r="J264" s="9" t="s">
        <v>153</v>
      </c>
      <c r="K264" s="8" t="s">
        <v>19</v>
      </c>
      <c r="L264" s="8" t="s">
        <v>19</v>
      </c>
      <c r="M264" s="8" t="s">
        <v>26</v>
      </c>
    </row>
    <row r="265" spans="1:13" x14ac:dyDescent="0.55000000000000004">
      <c r="A265" s="11" t="s">
        <v>13</v>
      </c>
      <c r="B265" s="8" t="s">
        <v>812</v>
      </c>
      <c r="C265" s="9" t="s">
        <v>41</v>
      </c>
      <c r="D265" s="8" t="s">
        <v>42</v>
      </c>
      <c r="E265" s="8" t="s">
        <v>29</v>
      </c>
      <c r="F265" s="8" t="s">
        <v>23</v>
      </c>
      <c r="G265" s="9" t="s">
        <v>34</v>
      </c>
      <c r="H265" s="10">
        <v>7.8</v>
      </c>
      <c r="I265" s="10">
        <v>6.8</v>
      </c>
      <c r="J265" s="9" t="s">
        <v>813</v>
      </c>
      <c r="K265" s="8" t="s">
        <v>19</v>
      </c>
      <c r="L265" s="8" t="s">
        <v>19</v>
      </c>
      <c r="M265" s="8" t="s">
        <v>26</v>
      </c>
    </row>
    <row r="266" spans="1:13" x14ac:dyDescent="0.55000000000000004">
      <c r="A266" s="11" t="s">
        <v>13</v>
      </c>
      <c r="B266" s="8" t="s">
        <v>814</v>
      </c>
      <c r="C266" s="9" t="s">
        <v>129</v>
      </c>
      <c r="D266" s="8" t="s">
        <v>149</v>
      </c>
      <c r="E266" s="8" t="s">
        <v>137</v>
      </c>
      <c r="F266" s="8" t="s">
        <v>23</v>
      </c>
      <c r="G266" s="9" t="s">
        <v>144</v>
      </c>
      <c r="H266" s="10">
        <v>4.5999999999999996</v>
      </c>
      <c r="I266" s="10">
        <v>4</v>
      </c>
      <c r="J266" s="9" t="s">
        <v>815</v>
      </c>
      <c r="K266" s="8" t="s">
        <v>19</v>
      </c>
      <c r="L266" s="8" t="s">
        <v>19</v>
      </c>
      <c r="M266" s="8" t="s">
        <v>26</v>
      </c>
    </row>
    <row r="267" spans="1:13" x14ac:dyDescent="0.55000000000000004">
      <c r="A267" s="11" t="s">
        <v>13</v>
      </c>
      <c r="B267" s="8" t="s">
        <v>816</v>
      </c>
      <c r="C267" s="9" t="s">
        <v>41</v>
      </c>
      <c r="D267" s="8" t="s">
        <v>42</v>
      </c>
      <c r="E267" s="8" t="s">
        <v>29</v>
      </c>
      <c r="F267" s="8" t="s">
        <v>16</v>
      </c>
      <c r="G267" s="9" t="s">
        <v>517</v>
      </c>
      <c r="H267" s="10">
        <v>7.8</v>
      </c>
      <c r="I267" s="10">
        <v>6.8</v>
      </c>
      <c r="J267" s="9" t="s">
        <v>817</v>
      </c>
      <c r="K267" s="8" t="s">
        <v>19</v>
      </c>
      <c r="L267" s="8" t="s">
        <v>19</v>
      </c>
      <c r="M267" s="8" t="s">
        <v>26</v>
      </c>
    </row>
    <row r="268" spans="1:13" x14ac:dyDescent="0.55000000000000004">
      <c r="A268" s="11" t="s">
        <v>13</v>
      </c>
      <c r="B268" s="8" t="s">
        <v>818</v>
      </c>
      <c r="C268" s="9" t="s">
        <v>41</v>
      </c>
      <c r="D268" s="8" t="s">
        <v>139</v>
      </c>
      <c r="E268" s="8" t="s">
        <v>22</v>
      </c>
      <c r="F268" s="8" t="s">
        <v>23</v>
      </c>
      <c r="G268" s="9" t="s">
        <v>70</v>
      </c>
      <c r="H268" s="10">
        <v>5.5</v>
      </c>
      <c r="I268" s="10">
        <v>4.8</v>
      </c>
      <c r="J268" s="9" t="s">
        <v>153</v>
      </c>
      <c r="K268" s="8" t="s">
        <v>19</v>
      </c>
      <c r="L268" s="8" t="s">
        <v>19</v>
      </c>
      <c r="M268" s="8" t="s">
        <v>26</v>
      </c>
    </row>
    <row r="269" spans="1:13" x14ac:dyDescent="0.55000000000000004">
      <c r="A269" s="11" t="s">
        <v>13</v>
      </c>
      <c r="B269" s="8" t="s">
        <v>819</v>
      </c>
      <c r="C269" s="9" t="s">
        <v>129</v>
      </c>
      <c r="D269" s="8" t="s">
        <v>149</v>
      </c>
      <c r="E269" s="8" t="s">
        <v>137</v>
      </c>
      <c r="F269" s="8" t="s">
        <v>23</v>
      </c>
      <c r="G269" s="28" t="s">
        <v>144</v>
      </c>
      <c r="H269" s="10">
        <v>4.5999999999999996</v>
      </c>
      <c r="I269" s="10">
        <v>4</v>
      </c>
      <c r="J269" s="9" t="s">
        <v>148</v>
      </c>
      <c r="K269" s="8" t="s">
        <v>19</v>
      </c>
      <c r="L269" s="8" t="s">
        <v>19</v>
      </c>
      <c r="M269" s="8" t="s">
        <v>20</v>
      </c>
    </row>
    <row r="270" spans="1:13" x14ac:dyDescent="0.55000000000000004">
      <c r="A270" s="11" t="s">
        <v>13</v>
      </c>
      <c r="B270" s="8" t="s">
        <v>820</v>
      </c>
      <c r="C270" s="9" t="s">
        <v>129</v>
      </c>
      <c r="D270" s="8" t="s">
        <v>783</v>
      </c>
      <c r="E270" s="8" t="s">
        <v>29</v>
      </c>
      <c r="F270" s="8" t="s">
        <v>23</v>
      </c>
      <c r="G270" s="9" t="s">
        <v>126</v>
      </c>
      <c r="H270" s="10">
        <v>8.8000000000000007</v>
      </c>
      <c r="I270" s="10">
        <v>7.7</v>
      </c>
      <c r="J270" s="9" t="s">
        <v>171</v>
      </c>
      <c r="K270" s="8" t="s">
        <v>19</v>
      </c>
      <c r="L270" s="8" t="s">
        <v>19</v>
      </c>
      <c r="M270" s="8" t="s">
        <v>26</v>
      </c>
    </row>
    <row r="271" spans="1:13" x14ac:dyDescent="0.55000000000000004">
      <c r="A271" s="11" t="s">
        <v>13</v>
      </c>
      <c r="B271" s="8" t="s">
        <v>821</v>
      </c>
      <c r="C271" s="9" t="s">
        <v>129</v>
      </c>
      <c r="D271" s="8" t="s">
        <v>149</v>
      </c>
      <c r="E271" s="8" t="s">
        <v>137</v>
      </c>
      <c r="F271" s="8" t="s">
        <v>23</v>
      </c>
      <c r="G271" s="9" t="s">
        <v>144</v>
      </c>
      <c r="H271" s="10">
        <v>4.5999999999999996</v>
      </c>
      <c r="I271" s="10">
        <v>4</v>
      </c>
      <c r="J271" s="9" t="s">
        <v>162</v>
      </c>
      <c r="K271" s="8" t="s">
        <v>19</v>
      </c>
      <c r="L271" s="8" t="s">
        <v>19</v>
      </c>
      <c r="M271" s="8" t="s">
        <v>20</v>
      </c>
    </row>
    <row r="272" spans="1:13" x14ac:dyDescent="0.55000000000000004">
      <c r="A272" s="11" t="s">
        <v>13</v>
      </c>
      <c r="B272" s="8" t="s">
        <v>822</v>
      </c>
      <c r="C272" s="9" t="s">
        <v>41</v>
      </c>
      <c r="D272" s="8" t="s">
        <v>42</v>
      </c>
      <c r="E272" s="8" t="s">
        <v>29</v>
      </c>
      <c r="F272" s="8" t="s">
        <v>16</v>
      </c>
      <c r="G272" s="9" t="s">
        <v>496</v>
      </c>
      <c r="H272" s="10">
        <v>7.8</v>
      </c>
      <c r="I272" s="10">
        <v>6.8</v>
      </c>
      <c r="J272" s="9" t="s">
        <v>153</v>
      </c>
      <c r="K272" s="8" t="s">
        <v>19</v>
      </c>
      <c r="L272" s="8" t="s">
        <v>19</v>
      </c>
      <c r="M272" s="8" t="s">
        <v>26</v>
      </c>
    </row>
    <row r="273" spans="1:13" x14ac:dyDescent="0.55000000000000004">
      <c r="A273" s="11" t="s">
        <v>13</v>
      </c>
      <c r="B273" s="8" t="s">
        <v>823</v>
      </c>
      <c r="C273" s="9" t="s">
        <v>41</v>
      </c>
      <c r="D273" s="8" t="s">
        <v>42</v>
      </c>
      <c r="E273" s="8" t="s">
        <v>29</v>
      </c>
      <c r="F273" s="8" t="s">
        <v>23</v>
      </c>
      <c r="G273" s="9" t="s">
        <v>111</v>
      </c>
      <c r="H273" s="10">
        <v>7.8</v>
      </c>
      <c r="I273" s="10">
        <v>6.8</v>
      </c>
      <c r="J273" s="9" t="s">
        <v>824</v>
      </c>
      <c r="K273" s="8" t="s">
        <v>19</v>
      </c>
      <c r="L273" s="8" t="s">
        <v>19</v>
      </c>
      <c r="M273" s="8" t="s">
        <v>25</v>
      </c>
    </row>
    <row r="274" spans="1:13" x14ac:dyDescent="0.55000000000000004">
      <c r="A274" s="11" t="s">
        <v>13</v>
      </c>
      <c r="B274" s="8" t="s">
        <v>825</v>
      </c>
      <c r="C274" s="9" t="s">
        <v>798</v>
      </c>
      <c r="D274" s="8" t="s">
        <v>792</v>
      </c>
      <c r="E274" s="8" t="s">
        <v>29</v>
      </c>
      <c r="F274" s="8" t="s">
        <v>23</v>
      </c>
      <c r="G274" s="9" t="s">
        <v>98</v>
      </c>
      <c r="H274" s="10">
        <v>7.8</v>
      </c>
      <c r="I274" s="10">
        <v>6.8</v>
      </c>
      <c r="J274" s="9" t="s">
        <v>44</v>
      </c>
      <c r="K274" s="8" t="s">
        <v>19</v>
      </c>
      <c r="L274" s="8" t="s">
        <v>19</v>
      </c>
      <c r="M274" s="8" t="s">
        <v>26</v>
      </c>
    </row>
    <row r="275" spans="1:13" x14ac:dyDescent="0.55000000000000004">
      <c r="A275" s="11" t="s">
        <v>13</v>
      </c>
      <c r="B275" s="8" t="s">
        <v>826</v>
      </c>
      <c r="C275" s="9" t="s">
        <v>41</v>
      </c>
      <c r="D275" s="8" t="s">
        <v>827</v>
      </c>
      <c r="E275" s="8" t="s">
        <v>29</v>
      </c>
      <c r="F275" s="8" t="s">
        <v>23</v>
      </c>
      <c r="G275" s="9" t="s">
        <v>34</v>
      </c>
      <c r="H275" s="10">
        <v>7.8</v>
      </c>
      <c r="I275" s="10">
        <v>6.8</v>
      </c>
      <c r="J275" s="9" t="s">
        <v>828</v>
      </c>
      <c r="K275" s="8" t="s">
        <v>19</v>
      </c>
      <c r="L275" s="8" t="s">
        <v>19</v>
      </c>
      <c r="M275" s="8" t="s">
        <v>26</v>
      </c>
    </row>
    <row r="276" spans="1:13" x14ac:dyDescent="0.55000000000000004">
      <c r="A276" s="11" t="s">
        <v>13</v>
      </c>
      <c r="B276" s="8" t="s">
        <v>829</v>
      </c>
      <c r="C276" s="9" t="s">
        <v>798</v>
      </c>
      <c r="D276" s="8" t="s">
        <v>792</v>
      </c>
      <c r="E276" s="8" t="s">
        <v>29</v>
      </c>
      <c r="F276" s="8" t="s">
        <v>16</v>
      </c>
      <c r="G276" s="9" t="s">
        <v>77</v>
      </c>
      <c r="H276" s="10">
        <v>7.8</v>
      </c>
      <c r="I276" s="10">
        <v>6.8</v>
      </c>
      <c r="J276" s="9" t="s">
        <v>830</v>
      </c>
      <c r="K276" s="8" t="s">
        <v>19</v>
      </c>
      <c r="L276" s="8" t="s">
        <v>19</v>
      </c>
      <c r="M276" s="8" t="s">
        <v>26</v>
      </c>
    </row>
    <row r="277" spans="1:13" x14ac:dyDescent="0.55000000000000004">
      <c r="A277" s="11" t="s">
        <v>13</v>
      </c>
      <c r="B277" s="8" t="s">
        <v>831</v>
      </c>
      <c r="C277" s="9" t="s">
        <v>832</v>
      </c>
      <c r="D277" s="8" t="s">
        <v>827</v>
      </c>
      <c r="E277" s="8" t="s">
        <v>29</v>
      </c>
      <c r="F277" s="8" t="s">
        <v>23</v>
      </c>
      <c r="G277" s="9" t="s">
        <v>34</v>
      </c>
      <c r="H277" s="10">
        <v>7.8</v>
      </c>
      <c r="I277" s="10">
        <v>6.8</v>
      </c>
      <c r="J277" s="9" t="s">
        <v>828</v>
      </c>
      <c r="K277" s="8" t="s">
        <v>19</v>
      </c>
      <c r="L277" s="8" t="s">
        <v>19</v>
      </c>
      <c r="M277" s="8" t="s">
        <v>26</v>
      </c>
    </row>
    <row r="278" spans="1:13" x14ac:dyDescent="0.55000000000000004">
      <c r="A278" s="11" t="s">
        <v>13</v>
      </c>
      <c r="B278" s="8" t="s">
        <v>833</v>
      </c>
      <c r="C278" s="9" t="s">
        <v>41</v>
      </c>
      <c r="D278" s="8" t="s">
        <v>42</v>
      </c>
      <c r="E278" s="8" t="s">
        <v>29</v>
      </c>
      <c r="F278" s="8" t="s">
        <v>16</v>
      </c>
      <c r="G278" s="9" t="s">
        <v>834</v>
      </c>
      <c r="H278" s="10">
        <v>7.8</v>
      </c>
      <c r="I278" s="10">
        <v>6.8</v>
      </c>
      <c r="J278" s="9" t="s">
        <v>140</v>
      </c>
      <c r="K278" s="8" t="s">
        <v>19</v>
      </c>
      <c r="L278" s="8" t="s">
        <v>19</v>
      </c>
      <c r="M278" s="8" t="s">
        <v>26</v>
      </c>
    </row>
    <row r="279" spans="1:13" x14ac:dyDescent="0.55000000000000004">
      <c r="A279" s="11" t="s">
        <v>13</v>
      </c>
      <c r="B279" s="8" t="s">
        <v>835</v>
      </c>
      <c r="C279" s="9" t="s">
        <v>41</v>
      </c>
      <c r="D279" s="8" t="s">
        <v>42</v>
      </c>
      <c r="E279" s="8" t="s">
        <v>29</v>
      </c>
      <c r="F279" s="8" t="s">
        <v>16</v>
      </c>
      <c r="G279" s="9" t="s">
        <v>56</v>
      </c>
      <c r="H279" s="10">
        <v>7.8</v>
      </c>
      <c r="I279" s="10">
        <v>6.8</v>
      </c>
      <c r="J279" s="9" t="s">
        <v>824</v>
      </c>
      <c r="K279" s="8" t="s">
        <v>19</v>
      </c>
      <c r="L279" s="8" t="s">
        <v>19</v>
      </c>
      <c r="M279" s="8" t="s">
        <v>26</v>
      </c>
    </row>
    <row r="280" spans="1:13" x14ac:dyDescent="0.55000000000000004">
      <c r="A280" s="11" t="s">
        <v>13</v>
      </c>
      <c r="B280" s="8" t="s">
        <v>836</v>
      </c>
      <c r="C280" s="9" t="s">
        <v>41</v>
      </c>
      <c r="D280" s="8" t="s">
        <v>42</v>
      </c>
      <c r="E280" s="8" t="s">
        <v>29</v>
      </c>
      <c r="F280" s="8" t="s">
        <v>16</v>
      </c>
      <c r="G280" s="9" t="s">
        <v>496</v>
      </c>
      <c r="H280" s="10">
        <v>7.8</v>
      </c>
      <c r="I280" s="10">
        <v>6.8</v>
      </c>
      <c r="J280" s="9" t="s">
        <v>824</v>
      </c>
      <c r="K280" s="8" t="s">
        <v>19</v>
      </c>
      <c r="L280" s="8" t="s">
        <v>19</v>
      </c>
      <c r="M280" s="8" t="s">
        <v>26</v>
      </c>
    </row>
    <row r="281" spans="1:13" x14ac:dyDescent="0.55000000000000004">
      <c r="A281" s="11" t="s">
        <v>13</v>
      </c>
      <c r="B281" s="8" t="s">
        <v>837</v>
      </c>
      <c r="C281" s="9" t="s">
        <v>832</v>
      </c>
      <c r="D281" s="8" t="s">
        <v>827</v>
      </c>
      <c r="E281" s="8" t="s">
        <v>29</v>
      </c>
      <c r="F281" s="8" t="s">
        <v>23</v>
      </c>
      <c r="G281" s="9" t="s">
        <v>77</v>
      </c>
      <c r="H281" s="10">
        <v>7.8</v>
      </c>
      <c r="I281" s="10">
        <v>6.8</v>
      </c>
      <c r="J281" s="9" t="s">
        <v>828</v>
      </c>
      <c r="K281" s="8" t="s">
        <v>19</v>
      </c>
      <c r="L281" s="8" t="s">
        <v>19</v>
      </c>
      <c r="M281" s="8" t="s">
        <v>26</v>
      </c>
    </row>
    <row r="282" spans="1:13" x14ac:dyDescent="0.55000000000000004">
      <c r="A282" s="11" t="s">
        <v>13</v>
      </c>
      <c r="B282" s="8" t="s">
        <v>838</v>
      </c>
      <c r="C282" s="9" t="s">
        <v>832</v>
      </c>
      <c r="D282" s="8" t="s">
        <v>827</v>
      </c>
      <c r="E282" s="8" t="s">
        <v>29</v>
      </c>
      <c r="F282" s="8" t="s">
        <v>23</v>
      </c>
      <c r="G282" s="9" t="s">
        <v>34</v>
      </c>
      <c r="H282" s="10">
        <v>7.8</v>
      </c>
      <c r="I282" s="10">
        <v>6.8</v>
      </c>
      <c r="J282" s="9" t="s">
        <v>828</v>
      </c>
      <c r="K282" s="8" t="s">
        <v>19</v>
      </c>
      <c r="L282" s="8" t="s">
        <v>19</v>
      </c>
      <c r="M282" s="8" t="s">
        <v>26</v>
      </c>
    </row>
    <row r="283" spans="1:13" x14ac:dyDescent="0.55000000000000004">
      <c r="A283" s="11" t="s">
        <v>13</v>
      </c>
      <c r="B283" s="8" t="s">
        <v>839</v>
      </c>
      <c r="C283" s="9" t="s">
        <v>798</v>
      </c>
      <c r="D283" s="8" t="s">
        <v>792</v>
      </c>
      <c r="E283" s="8" t="s">
        <v>29</v>
      </c>
      <c r="F283" s="8" t="s">
        <v>23</v>
      </c>
      <c r="G283" s="9" t="s">
        <v>34</v>
      </c>
      <c r="H283" s="10">
        <v>7.8</v>
      </c>
      <c r="I283" s="10">
        <v>6.8</v>
      </c>
      <c r="J283" s="9" t="s">
        <v>95</v>
      </c>
      <c r="K283" s="8" t="s">
        <v>19</v>
      </c>
      <c r="L283" s="8" t="s">
        <v>19</v>
      </c>
      <c r="M283" s="8" t="s">
        <v>26</v>
      </c>
    </row>
    <row r="284" spans="1:13" x14ac:dyDescent="0.55000000000000004">
      <c r="A284" s="11" t="s">
        <v>13</v>
      </c>
      <c r="B284" s="8" t="s">
        <v>840</v>
      </c>
      <c r="C284" s="9" t="s">
        <v>129</v>
      </c>
      <c r="D284" s="8" t="s">
        <v>149</v>
      </c>
      <c r="E284" s="8" t="s">
        <v>137</v>
      </c>
      <c r="F284" s="8" t="s">
        <v>23</v>
      </c>
      <c r="G284" s="9" t="s">
        <v>144</v>
      </c>
      <c r="H284" s="10">
        <v>4.5999999999999996</v>
      </c>
      <c r="I284" s="10">
        <v>4</v>
      </c>
      <c r="J284" s="9" t="s">
        <v>841</v>
      </c>
      <c r="K284" s="8" t="s">
        <v>19</v>
      </c>
      <c r="L284" s="8" t="s">
        <v>19</v>
      </c>
      <c r="M284" s="8" t="s">
        <v>25</v>
      </c>
    </row>
    <row r="285" spans="1:13" x14ac:dyDescent="0.55000000000000004">
      <c r="A285" s="11" t="s">
        <v>13</v>
      </c>
      <c r="B285" s="8" t="s">
        <v>842</v>
      </c>
      <c r="C285" s="9" t="s">
        <v>798</v>
      </c>
      <c r="D285" s="8" t="s">
        <v>799</v>
      </c>
      <c r="E285" s="8" t="s">
        <v>22</v>
      </c>
      <c r="F285" s="8" t="s">
        <v>23</v>
      </c>
      <c r="G285" s="9" t="s">
        <v>70</v>
      </c>
      <c r="H285" s="10">
        <v>5.5</v>
      </c>
      <c r="I285" s="10">
        <v>4.8</v>
      </c>
      <c r="J285" s="9" t="s">
        <v>44</v>
      </c>
      <c r="K285" s="8" t="s">
        <v>19</v>
      </c>
      <c r="L285" s="8" t="s">
        <v>19</v>
      </c>
      <c r="M285" s="8" t="s">
        <v>26</v>
      </c>
    </row>
    <row r="286" spans="1:13" x14ac:dyDescent="0.55000000000000004">
      <c r="A286" s="11" t="s">
        <v>13</v>
      </c>
      <c r="B286" s="8" t="s">
        <v>843</v>
      </c>
      <c r="C286" s="9" t="s">
        <v>832</v>
      </c>
      <c r="D286" s="8" t="s">
        <v>827</v>
      </c>
      <c r="E286" s="8" t="s">
        <v>29</v>
      </c>
      <c r="F286" s="8" t="s">
        <v>23</v>
      </c>
      <c r="G286" s="9" t="s">
        <v>77</v>
      </c>
      <c r="H286" s="10">
        <v>7.8</v>
      </c>
      <c r="I286" s="10">
        <v>6.8</v>
      </c>
      <c r="J286" s="9" t="s">
        <v>828</v>
      </c>
      <c r="K286" s="8" t="s">
        <v>19</v>
      </c>
      <c r="L286" s="8" t="s">
        <v>19</v>
      </c>
      <c r="M286" s="8" t="s">
        <v>25</v>
      </c>
    </row>
    <row r="287" spans="1:13" x14ac:dyDescent="0.55000000000000004">
      <c r="A287" s="11" t="s">
        <v>13</v>
      </c>
      <c r="B287" s="8" t="s">
        <v>844</v>
      </c>
      <c r="C287" s="9" t="s">
        <v>832</v>
      </c>
      <c r="D287" s="8" t="s">
        <v>827</v>
      </c>
      <c r="E287" s="8" t="s">
        <v>29</v>
      </c>
      <c r="F287" s="8" t="s">
        <v>23</v>
      </c>
      <c r="G287" s="9" t="s">
        <v>34</v>
      </c>
      <c r="H287" s="10">
        <v>7.8</v>
      </c>
      <c r="I287" s="10">
        <v>6.8</v>
      </c>
      <c r="J287" s="9" t="s">
        <v>828</v>
      </c>
      <c r="K287" s="8" t="s">
        <v>19</v>
      </c>
      <c r="L287" s="8" t="s">
        <v>19</v>
      </c>
      <c r="M287" s="8" t="s">
        <v>26</v>
      </c>
    </row>
    <row r="288" spans="1:13" x14ac:dyDescent="0.55000000000000004">
      <c r="A288" s="11" t="s">
        <v>13</v>
      </c>
      <c r="B288" s="8" t="s">
        <v>845</v>
      </c>
      <c r="C288" s="9" t="s">
        <v>129</v>
      </c>
      <c r="D288" s="8" t="s">
        <v>175</v>
      </c>
      <c r="E288" s="8" t="s">
        <v>15</v>
      </c>
      <c r="F288" s="8" t="s">
        <v>16</v>
      </c>
      <c r="G288" s="9" t="s">
        <v>69</v>
      </c>
      <c r="H288" s="10">
        <v>8.8000000000000007</v>
      </c>
      <c r="I288" s="10">
        <v>7.7</v>
      </c>
      <c r="J288" s="9" t="s">
        <v>846</v>
      </c>
      <c r="K288" s="8" t="s">
        <v>19</v>
      </c>
      <c r="L288" s="8" t="s">
        <v>19</v>
      </c>
      <c r="M288" s="8" t="s">
        <v>20</v>
      </c>
    </row>
    <row r="289" spans="1:13" x14ac:dyDescent="0.55000000000000004">
      <c r="A289" s="11" t="s">
        <v>13</v>
      </c>
      <c r="B289" s="8" t="s">
        <v>847</v>
      </c>
      <c r="C289" s="9" t="s">
        <v>129</v>
      </c>
      <c r="D289" s="8" t="s">
        <v>149</v>
      </c>
      <c r="E289" s="8" t="s">
        <v>137</v>
      </c>
      <c r="F289" s="8" t="s">
        <v>23</v>
      </c>
      <c r="G289" s="9" t="s">
        <v>144</v>
      </c>
      <c r="H289" s="10">
        <v>4.5999999999999996</v>
      </c>
      <c r="I289" s="10">
        <v>4</v>
      </c>
      <c r="J289" s="9" t="s">
        <v>848</v>
      </c>
      <c r="K289" s="8" t="s">
        <v>19</v>
      </c>
      <c r="L289" s="8" t="s">
        <v>19</v>
      </c>
      <c r="M289" s="8" t="s">
        <v>26</v>
      </c>
    </row>
    <row r="290" spans="1:13" x14ac:dyDescent="0.55000000000000004">
      <c r="A290" s="11" t="s">
        <v>13</v>
      </c>
      <c r="B290" s="8" t="s">
        <v>849</v>
      </c>
      <c r="C290" s="9" t="s">
        <v>41</v>
      </c>
      <c r="D290" s="8" t="s">
        <v>42</v>
      </c>
      <c r="E290" s="8" t="s">
        <v>29</v>
      </c>
      <c r="F290" s="8" t="s">
        <v>23</v>
      </c>
      <c r="G290" s="9" t="s">
        <v>52</v>
      </c>
      <c r="H290" s="10">
        <v>7.8</v>
      </c>
      <c r="I290" s="10">
        <v>6.8</v>
      </c>
      <c r="J290" s="9" t="s">
        <v>850</v>
      </c>
      <c r="K290" s="8" t="s">
        <v>19</v>
      </c>
      <c r="L290" s="8" t="s">
        <v>19</v>
      </c>
      <c r="M290" s="8" t="s">
        <v>26</v>
      </c>
    </row>
    <row r="291" spans="1:13" x14ac:dyDescent="0.55000000000000004">
      <c r="A291" s="11" t="s">
        <v>13</v>
      </c>
      <c r="B291" s="8" t="s">
        <v>851</v>
      </c>
      <c r="C291" s="9" t="s">
        <v>41</v>
      </c>
      <c r="D291" s="8" t="s">
        <v>42</v>
      </c>
      <c r="E291" s="8" t="s">
        <v>29</v>
      </c>
      <c r="F291" s="8" t="s">
        <v>16</v>
      </c>
      <c r="G291" s="9" t="s">
        <v>43</v>
      </c>
      <c r="H291" s="10">
        <v>7.8</v>
      </c>
      <c r="I291" s="10">
        <v>6.8</v>
      </c>
      <c r="J291" s="9" t="s">
        <v>852</v>
      </c>
      <c r="K291" s="8" t="s">
        <v>19</v>
      </c>
      <c r="L291" s="8" t="s">
        <v>19</v>
      </c>
      <c r="M291" s="8" t="s">
        <v>26</v>
      </c>
    </row>
    <row r="292" spans="1:13" x14ac:dyDescent="0.55000000000000004">
      <c r="A292" s="11" t="s">
        <v>13</v>
      </c>
      <c r="B292" s="8" t="s">
        <v>853</v>
      </c>
      <c r="C292" s="9" t="s">
        <v>129</v>
      </c>
      <c r="D292" s="8" t="s">
        <v>783</v>
      </c>
      <c r="E292" s="8" t="s">
        <v>29</v>
      </c>
      <c r="F292" s="8" t="s">
        <v>23</v>
      </c>
      <c r="G292" s="9" t="s">
        <v>126</v>
      </c>
      <c r="H292" s="10">
        <v>8.8000000000000007</v>
      </c>
      <c r="I292" s="10">
        <v>7.7</v>
      </c>
      <c r="J292" s="9" t="s">
        <v>854</v>
      </c>
      <c r="K292" s="8" t="s">
        <v>19</v>
      </c>
      <c r="L292" s="8" t="s">
        <v>19</v>
      </c>
      <c r="M292" s="8" t="s">
        <v>26</v>
      </c>
    </row>
    <row r="293" spans="1:13" x14ac:dyDescent="0.55000000000000004">
      <c r="A293" s="11" t="s">
        <v>13</v>
      </c>
      <c r="B293" s="8" t="s">
        <v>855</v>
      </c>
      <c r="C293" s="9" t="s">
        <v>129</v>
      </c>
      <c r="D293" s="8" t="s">
        <v>149</v>
      </c>
      <c r="E293" s="8" t="s">
        <v>137</v>
      </c>
      <c r="F293" s="8" t="s">
        <v>23</v>
      </c>
      <c r="G293" s="9" t="s">
        <v>134</v>
      </c>
      <c r="H293" s="10">
        <v>6.5</v>
      </c>
      <c r="I293" s="10">
        <v>5.7</v>
      </c>
      <c r="J293" s="9" t="s">
        <v>856</v>
      </c>
      <c r="K293" s="8" t="s">
        <v>19</v>
      </c>
      <c r="L293" s="8" t="s">
        <v>19</v>
      </c>
      <c r="M293" s="8" t="s">
        <v>26</v>
      </c>
    </row>
    <row r="294" spans="1:13" x14ac:dyDescent="0.55000000000000004">
      <c r="A294" s="11" t="s">
        <v>13</v>
      </c>
      <c r="B294" s="8" t="s">
        <v>857</v>
      </c>
      <c r="C294" s="9" t="s">
        <v>41</v>
      </c>
      <c r="D294" s="8" t="s">
        <v>42</v>
      </c>
      <c r="E294" s="8" t="s">
        <v>29</v>
      </c>
      <c r="F294" s="8" t="s">
        <v>23</v>
      </c>
      <c r="G294" s="9" t="s">
        <v>34</v>
      </c>
      <c r="H294" s="10">
        <v>7.8</v>
      </c>
      <c r="I294" s="10">
        <v>6.8</v>
      </c>
      <c r="J294" s="9" t="s">
        <v>858</v>
      </c>
      <c r="K294" s="8" t="s">
        <v>19</v>
      </c>
      <c r="L294" s="8" t="s">
        <v>19</v>
      </c>
      <c r="M294" s="8" t="s">
        <v>25</v>
      </c>
    </row>
    <row r="295" spans="1:13" x14ac:dyDescent="0.55000000000000004">
      <c r="A295" s="11" t="s">
        <v>13</v>
      </c>
      <c r="B295" s="8" t="s">
        <v>859</v>
      </c>
      <c r="C295" s="9" t="s">
        <v>21</v>
      </c>
      <c r="D295" s="8" t="s">
        <v>451</v>
      </c>
      <c r="E295" s="8" t="s">
        <v>22</v>
      </c>
      <c r="F295" s="8" t="s">
        <v>23</v>
      </c>
      <c r="G295" s="9" t="s">
        <v>70</v>
      </c>
      <c r="H295" s="10">
        <v>5.5</v>
      </c>
      <c r="I295" s="10">
        <v>4.8</v>
      </c>
      <c r="J295" s="9" t="s">
        <v>192</v>
      </c>
      <c r="K295" s="8" t="s">
        <v>19</v>
      </c>
      <c r="L295" s="8" t="s">
        <v>19</v>
      </c>
      <c r="M295" s="8" t="s">
        <v>26</v>
      </c>
    </row>
    <row r="296" spans="1:13" x14ac:dyDescent="0.55000000000000004">
      <c r="A296" s="11" t="s">
        <v>13</v>
      </c>
      <c r="B296" s="8" t="s">
        <v>860</v>
      </c>
      <c r="C296" s="9" t="s">
        <v>129</v>
      </c>
      <c r="D296" s="8" t="s">
        <v>783</v>
      </c>
      <c r="E296" s="8" t="s">
        <v>29</v>
      </c>
      <c r="F296" s="8" t="s">
        <v>23</v>
      </c>
      <c r="G296" s="9" t="s">
        <v>126</v>
      </c>
      <c r="H296" s="10">
        <v>8.8000000000000007</v>
      </c>
      <c r="I296" s="10">
        <v>7.7</v>
      </c>
      <c r="J296" s="9" t="s">
        <v>861</v>
      </c>
      <c r="K296" s="8" t="s">
        <v>19</v>
      </c>
      <c r="L296" s="8" t="s">
        <v>19</v>
      </c>
      <c r="M296" s="8" t="s">
        <v>26</v>
      </c>
    </row>
    <row r="297" spans="1:13" x14ac:dyDescent="0.55000000000000004">
      <c r="A297" s="11" t="s">
        <v>13</v>
      </c>
      <c r="B297" s="8" t="s">
        <v>862</v>
      </c>
      <c r="C297" s="9" t="s">
        <v>41</v>
      </c>
      <c r="D297" s="8" t="s">
        <v>780</v>
      </c>
      <c r="E297" s="8" t="s">
        <v>29</v>
      </c>
      <c r="F297" s="8" t="s">
        <v>16</v>
      </c>
      <c r="G297" s="9" t="s">
        <v>34</v>
      </c>
      <c r="H297" s="10">
        <v>7.8</v>
      </c>
      <c r="I297" s="10">
        <v>6.8</v>
      </c>
      <c r="J297" s="9" t="s">
        <v>182</v>
      </c>
      <c r="K297" s="8" t="s">
        <v>19</v>
      </c>
      <c r="L297" s="8" t="s">
        <v>19</v>
      </c>
      <c r="M297" s="8" t="s">
        <v>26</v>
      </c>
    </row>
    <row r="298" spans="1:13" x14ac:dyDescent="0.55000000000000004">
      <c r="A298" s="11" t="s">
        <v>13</v>
      </c>
      <c r="B298" s="8" t="s">
        <v>863</v>
      </c>
      <c r="C298" s="9" t="s">
        <v>129</v>
      </c>
      <c r="D298" s="8" t="s">
        <v>783</v>
      </c>
      <c r="E298" s="8" t="s">
        <v>29</v>
      </c>
      <c r="F298" s="8" t="s">
        <v>16</v>
      </c>
      <c r="G298" s="9" t="s">
        <v>126</v>
      </c>
      <c r="H298" s="10">
        <v>8.8000000000000007</v>
      </c>
      <c r="I298" s="10">
        <v>7.7</v>
      </c>
      <c r="J298" s="9" t="s">
        <v>864</v>
      </c>
      <c r="K298" s="8" t="s">
        <v>19</v>
      </c>
      <c r="L298" s="8" t="s">
        <v>19</v>
      </c>
      <c r="M298" s="8" t="s">
        <v>66</v>
      </c>
    </row>
    <row r="299" spans="1:13" x14ac:dyDescent="0.55000000000000004">
      <c r="A299" s="11" t="s">
        <v>13</v>
      </c>
      <c r="B299" s="8" t="s">
        <v>865</v>
      </c>
      <c r="C299" s="9" t="s">
        <v>737</v>
      </c>
      <c r="D299" s="8" t="s">
        <v>738</v>
      </c>
      <c r="E299" s="8" t="s">
        <v>15</v>
      </c>
      <c r="F299" s="8" t="s">
        <v>16</v>
      </c>
      <c r="G299" s="9" t="s">
        <v>170</v>
      </c>
      <c r="H299" s="10">
        <v>10</v>
      </c>
      <c r="I299" s="10">
        <v>8.6999999999999993</v>
      </c>
      <c r="J299" s="9" t="s">
        <v>174</v>
      </c>
      <c r="K299" s="8" t="s">
        <v>19</v>
      </c>
      <c r="L299" s="8" t="s">
        <v>19</v>
      </c>
      <c r="M299" s="8" t="s">
        <v>20</v>
      </c>
    </row>
    <row r="300" spans="1:13" x14ac:dyDescent="0.55000000000000004">
      <c r="A300" s="11" t="s">
        <v>13</v>
      </c>
      <c r="B300" s="8" t="s">
        <v>866</v>
      </c>
      <c r="C300" s="9" t="s">
        <v>867</v>
      </c>
      <c r="D300" s="8" t="s">
        <v>868</v>
      </c>
      <c r="E300" s="8" t="s">
        <v>15</v>
      </c>
      <c r="F300" s="8" t="s">
        <v>16</v>
      </c>
      <c r="G300" s="9" t="s">
        <v>17</v>
      </c>
      <c r="H300" s="10">
        <v>8.8000000000000007</v>
      </c>
      <c r="I300" s="10">
        <v>7.7</v>
      </c>
      <c r="J300" s="9" t="s">
        <v>174</v>
      </c>
      <c r="K300" s="8" t="s">
        <v>19</v>
      </c>
      <c r="L300" s="8" t="s">
        <v>19</v>
      </c>
      <c r="M300" s="8" t="s">
        <v>20</v>
      </c>
    </row>
    <row r="301" spans="1:13" x14ac:dyDescent="0.55000000000000004">
      <c r="A301" s="11" t="s">
        <v>13</v>
      </c>
      <c r="B301" s="8" t="s">
        <v>869</v>
      </c>
      <c r="C301" s="9" t="s">
        <v>21</v>
      </c>
      <c r="D301" s="8" t="s">
        <v>870</v>
      </c>
      <c r="E301" s="8" t="s">
        <v>15</v>
      </c>
      <c r="F301" s="8" t="s">
        <v>23</v>
      </c>
      <c r="G301" s="9" t="s">
        <v>34</v>
      </c>
      <c r="H301" s="10">
        <v>7.8</v>
      </c>
      <c r="I301" s="10">
        <v>6.8</v>
      </c>
      <c r="J301" s="9" t="s">
        <v>82</v>
      </c>
      <c r="K301" s="8" t="s">
        <v>19</v>
      </c>
      <c r="L301" s="8" t="s">
        <v>19</v>
      </c>
      <c r="M301" s="8" t="s">
        <v>26</v>
      </c>
    </row>
    <row r="302" spans="1:13" x14ac:dyDescent="0.55000000000000004">
      <c r="A302" s="11" t="s">
        <v>13</v>
      </c>
      <c r="B302" s="8" t="s">
        <v>871</v>
      </c>
      <c r="C302" s="9" t="s">
        <v>21</v>
      </c>
      <c r="D302" s="8" t="s">
        <v>870</v>
      </c>
      <c r="E302" s="8" t="s">
        <v>15</v>
      </c>
      <c r="F302" s="8" t="s">
        <v>23</v>
      </c>
      <c r="G302" s="9" t="s">
        <v>34</v>
      </c>
      <c r="H302" s="10">
        <v>7.8</v>
      </c>
      <c r="I302" s="10">
        <v>6.8</v>
      </c>
      <c r="J302" s="9" t="s">
        <v>82</v>
      </c>
      <c r="K302" s="8" t="s">
        <v>19</v>
      </c>
      <c r="L302" s="8" t="s">
        <v>19</v>
      </c>
      <c r="M302" s="8" t="s">
        <v>26</v>
      </c>
    </row>
    <row r="303" spans="1:13" x14ac:dyDescent="0.55000000000000004">
      <c r="A303" s="11" t="s">
        <v>13</v>
      </c>
      <c r="B303" s="8" t="s">
        <v>872</v>
      </c>
      <c r="C303" s="9" t="s">
        <v>184</v>
      </c>
      <c r="D303" s="8" t="s">
        <v>873</v>
      </c>
      <c r="E303" s="8" t="s">
        <v>15</v>
      </c>
      <c r="F303" s="8" t="s">
        <v>23</v>
      </c>
      <c r="G303" s="9" t="s">
        <v>45</v>
      </c>
      <c r="H303" s="10">
        <v>7.8</v>
      </c>
      <c r="I303" s="10">
        <v>6.8</v>
      </c>
      <c r="J303" s="9" t="s">
        <v>874</v>
      </c>
      <c r="K303" s="8" t="s">
        <v>19</v>
      </c>
      <c r="L303" s="8" t="s">
        <v>19</v>
      </c>
      <c r="M303" s="8" t="s">
        <v>26</v>
      </c>
    </row>
    <row r="304" spans="1:13" x14ac:dyDescent="0.55000000000000004">
      <c r="A304" s="11" t="s">
        <v>13</v>
      </c>
      <c r="B304" s="8" t="s">
        <v>875</v>
      </c>
      <c r="C304" s="9" t="s">
        <v>32</v>
      </c>
      <c r="D304" s="8" t="s">
        <v>876</v>
      </c>
      <c r="E304" s="8" t="s">
        <v>33</v>
      </c>
      <c r="F304" s="8" t="s">
        <v>23</v>
      </c>
      <c r="G304" s="28" t="s">
        <v>17</v>
      </c>
      <c r="H304" s="10">
        <v>7.1</v>
      </c>
      <c r="I304" s="10">
        <v>6.2</v>
      </c>
      <c r="J304" s="9" t="s">
        <v>877</v>
      </c>
      <c r="K304" s="8" t="s">
        <v>19</v>
      </c>
      <c r="L304" s="8" t="s">
        <v>19</v>
      </c>
      <c r="M304" s="8" t="s">
        <v>26</v>
      </c>
    </row>
    <row r="305" spans="1:13" x14ac:dyDescent="0.55000000000000004">
      <c r="A305" s="11" t="s">
        <v>13</v>
      </c>
      <c r="B305" s="8" t="s">
        <v>878</v>
      </c>
      <c r="C305" s="9" t="s">
        <v>21</v>
      </c>
      <c r="D305" s="8" t="s">
        <v>143</v>
      </c>
      <c r="E305" s="8" t="s">
        <v>15</v>
      </c>
      <c r="F305" s="8" t="s">
        <v>23</v>
      </c>
      <c r="G305" s="9" t="s">
        <v>43</v>
      </c>
      <c r="H305" s="10">
        <v>7</v>
      </c>
      <c r="I305" s="10">
        <v>6.1</v>
      </c>
      <c r="J305" s="9" t="s">
        <v>18</v>
      </c>
      <c r="K305" s="8" t="s">
        <v>19</v>
      </c>
      <c r="L305" s="8" t="s">
        <v>19</v>
      </c>
      <c r="M305" s="8" t="s">
        <v>26</v>
      </c>
    </row>
    <row r="306" spans="1:13" x14ac:dyDescent="0.55000000000000004">
      <c r="A306" s="11" t="s">
        <v>13</v>
      </c>
      <c r="B306" s="8" t="s">
        <v>879</v>
      </c>
      <c r="C306" s="9" t="s">
        <v>21</v>
      </c>
      <c r="D306" s="8" t="s">
        <v>306</v>
      </c>
      <c r="E306" s="8" t="s">
        <v>29</v>
      </c>
      <c r="F306" s="8" t="s">
        <v>23</v>
      </c>
      <c r="G306" s="9" t="s">
        <v>34</v>
      </c>
      <c r="H306" s="10">
        <v>8.1</v>
      </c>
      <c r="I306" s="10">
        <v>7.1</v>
      </c>
      <c r="J306" s="9" t="s">
        <v>60</v>
      </c>
      <c r="K306" s="8" t="s">
        <v>19</v>
      </c>
      <c r="L306" s="8" t="s">
        <v>19</v>
      </c>
      <c r="M306" s="8" t="s">
        <v>26</v>
      </c>
    </row>
    <row r="307" spans="1:13" x14ac:dyDescent="0.55000000000000004">
      <c r="A307" s="11" t="s">
        <v>13</v>
      </c>
      <c r="B307" s="8" t="s">
        <v>880</v>
      </c>
      <c r="C307" s="9" t="s">
        <v>881</v>
      </c>
      <c r="D307" s="8" t="s">
        <v>882</v>
      </c>
      <c r="E307" s="8" t="s">
        <v>15</v>
      </c>
      <c r="F307" s="8" t="s">
        <v>23</v>
      </c>
      <c r="G307" s="9" t="s">
        <v>72</v>
      </c>
      <c r="H307" s="10">
        <v>6.7</v>
      </c>
      <c r="I307" s="10">
        <v>5.8</v>
      </c>
      <c r="J307" s="9" t="s">
        <v>18</v>
      </c>
      <c r="K307" s="8" t="s">
        <v>19</v>
      </c>
      <c r="L307" s="8" t="s">
        <v>19</v>
      </c>
      <c r="M307" s="8" t="s">
        <v>26</v>
      </c>
    </row>
    <row r="308" spans="1:13" x14ac:dyDescent="0.55000000000000004">
      <c r="A308" s="11" t="s">
        <v>13</v>
      </c>
      <c r="B308" s="8" t="s">
        <v>883</v>
      </c>
      <c r="C308" s="9" t="s">
        <v>21</v>
      </c>
      <c r="D308" s="8" t="s">
        <v>884</v>
      </c>
      <c r="E308" s="8" t="s">
        <v>28</v>
      </c>
      <c r="F308" s="8" t="s">
        <v>23</v>
      </c>
      <c r="G308" s="9" t="s">
        <v>90</v>
      </c>
      <c r="H308" s="10">
        <v>7.5</v>
      </c>
      <c r="I308" s="10">
        <v>6.5</v>
      </c>
      <c r="J308" s="9" t="s">
        <v>60</v>
      </c>
      <c r="K308" s="8" t="s">
        <v>19</v>
      </c>
      <c r="L308" s="8" t="s">
        <v>19</v>
      </c>
      <c r="M308" s="8" t="s">
        <v>26</v>
      </c>
    </row>
    <row r="309" spans="1:13" x14ac:dyDescent="0.55000000000000004">
      <c r="A309" s="11" t="s">
        <v>13</v>
      </c>
      <c r="B309" s="8" t="s">
        <v>885</v>
      </c>
      <c r="C309" s="9" t="s">
        <v>737</v>
      </c>
      <c r="D309" s="8" t="s">
        <v>886</v>
      </c>
      <c r="E309" s="8" t="s">
        <v>137</v>
      </c>
      <c r="F309" s="8" t="s">
        <v>23</v>
      </c>
      <c r="G309" s="9" t="s">
        <v>144</v>
      </c>
      <c r="H309" s="10">
        <v>8.8000000000000007</v>
      </c>
      <c r="I309" s="10">
        <v>7.7</v>
      </c>
      <c r="J309" s="9" t="s">
        <v>887</v>
      </c>
      <c r="K309" s="8" t="s">
        <v>19</v>
      </c>
      <c r="L309" s="8" t="s">
        <v>19</v>
      </c>
      <c r="M309" s="8" t="s">
        <v>26</v>
      </c>
    </row>
    <row r="310" spans="1:13" x14ac:dyDescent="0.55000000000000004">
      <c r="A310" s="11" t="s">
        <v>13</v>
      </c>
      <c r="B310" s="8" t="s">
        <v>888</v>
      </c>
      <c r="C310" s="9" t="s">
        <v>737</v>
      </c>
      <c r="D310" s="8" t="s">
        <v>889</v>
      </c>
      <c r="E310" s="8" t="s">
        <v>29</v>
      </c>
      <c r="F310" s="8" t="s">
        <v>23</v>
      </c>
      <c r="G310" s="9" t="s">
        <v>38</v>
      </c>
      <c r="H310" s="10">
        <v>8.8000000000000007</v>
      </c>
      <c r="I310" s="10">
        <v>7.7</v>
      </c>
      <c r="J310" s="9" t="s">
        <v>193</v>
      </c>
      <c r="K310" s="8" t="s">
        <v>19</v>
      </c>
      <c r="L310" s="8" t="s">
        <v>19</v>
      </c>
      <c r="M310" s="8" t="s">
        <v>26</v>
      </c>
    </row>
    <row r="311" spans="1:13" x14ac:dyDescent="0.55000000000000004">
      <c r="A311" s="11" t="s">
        <v>13</v>
      </c>
      <c r="B311" s="8" t="s">
        <v>890</v>
      </c>
      <c r="C311" s="9" t="s">
        <v>737</v>
      </c>
      <c r="D311" s="8" t="s">
        <v>891</v>
      </c>
      <c r="E311" s="8" t="s">
        <v>22</v>
      </c>
      <c r="F311" s="8" t="s">
        <v>23</v>
      </c>
      <c r="G311" s="9" t="s">
        <v>24</v>
      </c>
      <c r="H311" s="10">
        <v>6.5</v>
      </c>
      <c r="I311" s="10">
        <v>5.7</v>
      </c>
      <c r="J311" s="9" t="s">
        <v>53</v>
      </c>
      <c r="K311" s="8" t="s">
        <v>19</v>
      </c>
      <c r="L311" s="8" t="s">
        <v>19</v>
      </c>
      <c r="M311" s="8" t="s">
        <v>26</v>
      </c>
    </row>
    <row r="312" spans="1:13" x14ac:dyDescent="0.55000000000000004">
      <c r="A312" s="11" t="s">
        <v>13</v>
      </c>
      <c r="B312" s="8" t="s">
        <v>892</v>
      </c>
      <c r="C312" s="9" t="s">
        <v>21</v>
      </c>
      <c r="D312" s="8" t="s">
        <v>61</v>
      </c>
      <c r="E312" s="8" t="s">
        <v>15</v>
      </c>
      <c r="F312" s="8" t="s">
        <v>23</v>
      </c>
      <c r="G312" s="9" t="s">
        <v>17</v>
      </c>
      <c r="H312" s="10">
        <v>7.8</v>
      </c>
      <c r="I312" s="10">
        <v>6.8</v>
      </c>
      <c r="J312" s="9" t="s">
        <v>87</v>
      </c>
      <c r="K312" s="8" t="s">
        <v>19</v>
      </c>
      <c r="L312" s="8" t="s">
        <v>19</v>
      </c>
      <c r="M312" s="8" t="s">
        <v>26</v>
      </c>
    </row>
    <row r="313" spans="1:13" x14ac:dyDescent="0.55000000000000004">
      <c r="A313" s="11" t="s">
        <v>13</v>
      </c>
      <c r="B313" s="8" t="s">
        <v>893</v>
      </c>
      <c r="C313" s="9" t="s">
        <v>21</v>
      </c>
      <c r="D313" s="8" t="s">
        <v>125</v>
      </c>
      <c r="E313" s="8" t="s">
        <v>15</v>
      </c>
      <c r="F313" s="8" t="s">
        <v>23</v>
      </c>
      <c r="G313" s="9" t="s">
        <v>34</v>
      </c>
      <c r="H313" s="10">
        <v>7.8</v>
      </c>
      <c r="I313" s="10">
        <v>6.8</v>
      </c>
      <c r="J313" s="9" t="s">
        <v>182</v>
      </c>
      <c r="K313" s="8" t="s">
        <v>19</v>
      </c>
      <c r="L313" s="8" t="s">
        <v>19</v>
      </c>
      <c r="M313" s="8" t="s">
        <v>26</v>
      </c>
    </row>
    <row r="314" spans="1:13" x14ac:dyDescent="0.55000000000000004">
      <c r="A314" s="11" t="s">
        <v>13</v>
      </c>
      <c r="B314" s="8" t="s">
        <v>894</v>
      </c>
      <c r="C314" s="9" t="s">
        <v>21</v>
      </c>
      <c r="D314" s="8" t="s">
        <v>143</v>
      </c>
      <c r="E314" s="8" t="s">
        <v>15</v>
      </c>
      <c r="F314" s="8" t="s">
        <v>23</v>
      </c>
      <c r="G314" s="9" t="s">
        <v>43</v>
      </c>
      <c r="H314" s="10">
        <v>7.8</v>
      </c>
      <c r="I314" s="10">
        <v>6.8</v>
      </c>
      <c r="J314" s="9" t="s">
        <v>87</v>
      </c>
      <c r="K314" s="8" t="s">
        <v>19</v>
      </c>
      <c r="L314" s="8" t="s">
        <v>19</v>
      </c>
      <c r="M314" s="8" t="s">
        <v>66</v>
      </c>
    </row>
    <row r="315" spans="1:13" x14ac:dyDescent="0.55000000000000004">
      <c r="A315" s="11" t="s">
        <v>13</v>
      </c>
      <c r="B315" s="8" t="s">
        <v>895</v>
      </c>
      <c r="C315" s="9" t="s">
        <v>21</v>
      </c>
      <c r="D315" s="8" t="s">
        <v>143</v>
      </c>
      <c r="E315" s="8" t="s">
        <v>15</v>
      </c>
      <c r="F315" s="8" t="s">
        <v>23</v>
      </c>
      <c r="G315" s="9" t="s">
        <v>43</v>
      </c>
      <c r="H315" s="10">
        <v>7</v>
      </c>
      <c r="I315" s="10">
        <v>6.1</v>
      </c>
      <c r="J315" s="9" t="s">
        <v>87</v>
      </c>
      <c r="K315" s="8" t="s">
        <v>19</v>
      </c>
      <c r="L315" s="8" t="s">
        <v>19</v>
      </c>
      <c r="M315" s="8" t="s">
        <v>26</v>
      </c>
    </row>
    <row r="316" spans="1:13" x14ac:dyDescent="0.55000000000000004">
      <c r="A316" s="11" t="s">
        <v>13</v>
      </c>
      <c r="B316" s="8" t="s">
        <v>896</v>
      </c>
      <c r="C316" s="9" t="s">
        <v>21</v>
      </c>
      <c r="D316" s="8" t="s">
        <v>897</v>
      </c>
      <c r="E316" s="8" t="s">
        <v>33</v>
      </c>
      <c r="F316" s="8" t="s">
        <v>23</v>
      </c>
      <c r="G316" s="9" t="s">
        <v>898</v>
      </c>
      <c r="H316" s="10">
        <v>5.3</v>
      </c>
      <c r="I316" s="10">
        <v>4.5999999999999996</v>
      </c>
      <c r="J316" s="9" t="s">
        <v>18</v>
      </c>
      <c r="K316" s="8" t="s">
        <v>19</v>
      </c>
      <c r="L316" s="8" t="s">
        <v>19</v>
      </c>
      <c r="M316" s="8" t="s">
        <v>25</v>
      </c>
    </row>
    <row r="317" spans="1:13" x14ac:dyDescent="0.55000000000000004">
      <c r="A317" s="11" t="s">
        <v>13</v>
      </c>
      <c r="B317" s="8" t="s">
        <v>899</v>
      </c>
      <c r="C317" s="9" t="s">
        <v>21</v>
      </c>
      <c r="D317" s="8" t="s">
        <v>900</v>
      </c>
      <c r="E317" s="8" t="s">
        <v>15</v>
      </c>
      <c r="F317" s="8" t="s">
        <v>23</v>
      </c>
      <c r="G317" s="9" t="s">
        <v>43</v>
      </c>
      <c r="H317" s="10">
        <v>7</v>
      </c>
      <c r="I317" s="10">
        <v>6.1</v>
      </c>
      <c r="J317" s="9" t="s">
        <v>18</v>
      </c>
      <c r="K317" s="8" t="s">
        <v>19</v>
      </c>
      <c r="L317" s="8" t="s">
        <v>19</v>
      </c>
      <c r="M317" s="8" t="s">
        <v>25</v>
      </c>
    </row>
    <row r="318" spans="1:13" x14ac:dyDescent="0.55000000000000004">
      <c r="A318" s="11" t="s">
        <v>13</v>
      </c>
      <c r="B318" s="8" t="s">
        <v>901</v>
      </c>
      <c r="C318" s="9" t="s">
        <v>21</v>
      </c>
      <c r="D318" s="8" t="s">
        <v>900</v>
      </c>
      <c r="E318" s="8" t="s">
        <v>15</v>
      </c>
      <c r="F318" s="8" t="s">
        <v>23</v>
      </c>
      <c r="G318" s="9" t="s">
        <v>43</v>
      </c>
      <c r="H318" s="10">
        <v>7</v>
      </c>
      <c r="I318" s="10">
        <v>6.1</v>
      </c>
      <c r="J318" s="9" t="s">
        <v>18</v>
      </c>
      <c r="K318" s="8" t="s">
        <v>19</v>
      </c>
      <c r="L318" s="8" t="s">
        <v>19</v>
      </c>
      <c r="M318" s="8" t="s">
        <v>25</v>
      </c>
    </row>
    <row r="319" spans="1:13" x14ac:dyDescent="0.55000000000000004">
      <c r="A319" s="11" t="s">
        <v>13</v>
      </c>
      <c r="B319" s="8" t="s">
        <v>902</v>
      </c>
      <c r="C319" s="9" t="s">
        <v>21</v>
      </c>
      <c r="D319" s="8" t="s">
        <v>900</v>
      </c>
      <c r="E319" s="8" t="s">
        <v>15</v>
      </c>
      <c r="F319" s="8" t="s">
        <v>23</v>
      </c>
      <c r="G319" s="9" t="s">
        <v>145</v>
      </c>
      <c r="H319" s="10">
        <v>7</v>
      </c>
      <c r="I319" s="10">
        <v>6.1</v>
      </c>
      <c r="J319" s="9" t="s">
        <v>18</v>
      </c>
      <c r="K319" s="8" t="s">
        <v>19</v>
      </c>
      <c r="L319" s="8" t="s">
        <v>19</v>
      </c>
      <c r="M319" s="8" t="s">
        <v>25</v>
      </c>
    </row>
    <row r="320" spans="1:13" x14ac:dyDescent="0.55000000000000004">
      <c r="A320" s="11" t="s">
        <v>13</v>
      </c>
      <c r="B320" s="8" t="s">
        <v>903</v>
      </c>
      <c r="C320" s="9" t="s">
        <v>21</v>
      </c>
      <c r="D320" s="8" t="s">
        <v>900</v>
      </c>
      <c r="E320" s="8" t="s">
        <v>15</v>
      </c>
      <c r="F320" s="8" t="s">
        <v>23</v>
      </c>
      <c r="G320" s="9" t="s">
        <v>43</v>
      </c>
      <c r="H320" s="10">
        <v>7</v>
      </c>
      <c r="I320" s="10">
        <v>6.1</v>
      </c>
      <c r="J320" s="9" t="s">
        <v>18</v>
      </c>
      <c r="K320" s="8" t="s">
        <v>19</v>
      </c>
      <c r="L320" s="8" t="s">
        <v>19</v>
      </c>
      <c r="M320" s="8" t="s">
        <v>25</v>
      </c>
    </row>
    <row r="321" spans="1:13" x14ac:dyDescent="0.55000000000000004">
      <c r="A321" s="11" t="s">
        <v>13</v>
      </c>
      <c r="B321" s="8" t="s">
        <v>904</v>
      </c>
      <c r="C321" s="9" t="s">
        <v>21</v>
      </c>
      <c r="D321" s="8" t="s">
        <v>900</v>
      </c>
      <c r="E321" s="8" t="s">
        <v>15</v>
      </c>
      <c r="F321" s="8" t="s">
        <v>23</v>
      </c>
      <c r="G321" s="9" t="s">
        <v>43</v>
      </c>
      <c r="H321" s="10">
        <v>7</v>
      </c>
      <c r="I321" s="10">
        <v>6.1</v>
      </c>
      <c r="J321" s="9" t="s">
        <v>18</v>
      </c>
      <c r="K321" s="8" t="s">
        <v>19</v>
      </c>
      <c r="L321" s="8" t="s">
        <v>19</v>
      </c>
      <c r="M321" s="8" t="s">
        <v>25</v>
      </c>
    </row>
    <row r="322" spans="1:13" x14ac:dyDescent="0.55000000000000004">
      <c r="A322" s="11" t="s">
        <v>13</v>
      </c>
      <c r="B322" s="8" t="s">
        <v>905</v>
      </c>
      <c r="C322" s="9" t="s">
        <v>21</v>
      </c>
      <c r="D322" s="8" t="s">
        <v>900</v>
      </c>
      <c r="E322" s="8" t="s">
        <v>15</v>
      </c>
      <c r="F322" s="8" t="s">
        <v>23</v>
      </c>
      <c r="G322" s="9" t="s">
        <v>43</v>
      </c>
      <c r="H322" s="10">
        <v>7</v>
      </c>
      <c r="I322" s="10">
        <v>6.1</v>
      </c>
      <c r="J322" s="9" t="s">
        <v>18</v>
      </c>
      <c r="K322" s="8" t="s">
        <v>19</v>
      </c>
      <c r="L322" s="8" t="s">
        <v>19</v>
      </c>
      <c r="M322" s="8" t="s">
        <v>26</v>
      </c>
    </row>
    <row r="323" spans="1:13" x14ac:dyDescent="0.55000000000000004">
      <c r="A323" s="11" t="s">
        <v>13</v>
      </c>
      <c r="B323" s="8" t="s">
        <v>906</v>
      </c>
      <c r="C323" s="9" t="s">
        <v>21</v>
      </c>
      <c r="D323" s="8" t="s">
        <v>97</v>
      </c>
      <c r="E323" s="8" t="s">
        <v>22</v>
      </c>
      <c r="F323" s="8" t="s">
        <v>23</v>
      </c>
      <c r="G323" s="9" t="s">
        <v>70</v>
      </c>
      <c r="H323" s="10">
        <v>5.5</v>
      </c>
      <c r="I323" s="10">
        <v>4.8</v>
      </c>
      <c r="J323" s="9" t="s">
        <v>661</v>
      </c>
      <c r="K323" s="8" t="s">
        <v>19</v>
      </c>
      <c r="L323" s="8" t="s">
        <v>19</v>
      </c>
      <c r="M323" s="8" t="s">
        <v>25</v>
      </c>
    </row>
    <row r="324" spans="1:13" x14ac:dyDescent="0.55000000000000004">
      <c r="A324" s="11" t="s">
        <v>13</v>
      </c>
      <c r="B324" s="8" t="s">
        <v>907</v>
      </c>
      <c r="C324" s="9" t="s">
        <v>21</v>
      </c>
      <c r="D324" s="8" t="s">
        <v>908</v>
      </c>
      <c r="E324" s="8" t="s">
        <v>28</v>
      </c>
      <c r="F324" s="8" t="s">
        <v>23</v>
      </c>
      <c r="G324" s="9" t="s">
        <v>81</v>
      </c>
      <c r="H324" s="10">
        <v>6.5</v>
      </c>
      <c r="I324" s="10">
        <v>5.7</v>
      </c>
      <c r="J324" s="9" t="s">
        <v>909</v>
      </c>
      <c r="K324" s="8" t="s">
        <v>19</v>
      </c>
      <c r="L324" s="8" t="s">
        <v>19</v>
      </c>
      <c r="M324" s="8" t="s">
        <v>25</v>
      </c>
    </row>
    <row r="325" spans="1:13" x14ac:dyDescent="0.55000000000000004">
      <c r="A325" s="11" t="s">
        <v>13</v>
      </c>
      <c r="B325" s="8" t="s">
        <v>910</v>
      </c>
      <c r="C325" s="9" t="s">
        <v>21</v>
      </c>
      <c r="D325" s="8" t="s">
        <v>146</v>
      </c>
      <c r="E325" s="8" t="s">
        <v>15</v>
      </c>
      <c r="F325" s="8" t="s">
        <v>23</v>
      </c>
      <c r="G325" s="9" t="s">
        <v>911</v>
      </c>
      <c r="H325" s="10">
        <v>7.8</v>
      </c>
      <c r="I325" s="10">
        <v>6.8</v>
      </c>
      <c r="J325" s="9" t="s">
        <v>88</v>
      </c>
      <c r="K325" s="8" t="s">
        <v>19</v>
      </c>
      <c r="L325" s="8" t="s">
        <v>19</v>
      </c>
      <c r="M325" s="8" t="s">
        <v>26</v>
      </c>
    </row>
    <row r="326" spans="1:13" x14ac:dyDescent="0.55000000000000004">
      <c r="A326" s="11" t="s">
        <v>13</v>
      </c>
      <c r="B326" s="8" t="s">
        <v>912</v>
      </c>
      <c r="C326" s="9" t="s">
        <v>21</v>
      </c>
      <c r="D326" s="8" t="s">
        <v>146</v>
      </c>
      <c r="E326" s="8" t="s">
        <v>15</v>
      </c>
      <c r="F326" s="8" t="s">
        <v>23</v>
      </c>
      <c r="G326" s="9" t="s">
        <v>911</v>
      </c>
      <c r="H326" s="10">
        <v>7.8</v>
      </c>
      <c r="I326" s="10">
        <v>6.8</v>
      </c>
      <c r="J326" s="9" t="s">
        <v>913</v>
      </c>
      <c r="K326" s="8" t="s">
        <v>19</v>
      </c>
      <c r="L326" s="8" t="s">
        <v>19</v>
      </c>
      <c r="M326" s="8" t="s">
        <v>26</v>
      </c>
    </row>
    <row r="327" spans="1:13" x14ac:dyDescent="0.55000000000000004">
      <c r="A327" s="11" t="s">
        <v>13</v>
      </c>
      <c r="B327" s="8" t="s">
        <v>914</v>
      </c>
      <c r="C327" s="9" t="s">
        <v>21</v>
      </c>
      <c r="D327" s="8" t="s">
        <v>146</v>
      </c>
      <c r="E327" s="8" t="s">
        <v>15</v>
      </c>
      <c r="F327" s="8" t="s">
        <v>23</v>
      </c>
      <c r="G327" s="9" t="s">
        <v>43</v>
      </c>
      <c r="H327" s="10">
        <v>7</v>
      </c>
      <c r="I327" s="10">
        <v>6.1</v>
      </c>
      <c r="J327" s="9" t="s">
        <v>182</v>
      </c>
      <c r="K327" s="8" t="s">
        <v>19</v>
      </c>
      <c r="L327" s="8" t="s">
        <v>19</v>
      </c>
      <c r="M327" s="8" t="s">
        <v>66</v>
      </c>
    </row>
    <row r="328" spans="1:13" x14ac:dyDescent="0.55000000000000004">
      <c r="A328" s="11" t="s">
        <v>13</v>
      </c>
      <c r="B328" s="8" t="s">
        <v>915</v>
      </c>
      <c r="C328" s="9" t="s">
        <v>21</v>
      </c>
      <c r="D328" s="8" t="s">
        <v>545</v>
      </c>
      <c r="E328" s="8" t="s">
        <v>15</v>
      </c>
      <c r="F328" s="8" t="s">
        <v>23</v>
      </c>
      <c r="G328" s="9" t="s">
        <v>34</v>
      </c>
      <c r="H328" s="10">
        <v>7.8</v>
      </c>
      <c r="I328" s="10">
        <v>6.8</v>
      </c>
      <c r="J328" s="9" t="s">
        <v>95</v>
      </c>
      <c r="K328" s="8" t="s">
        <v>19</v>
      </c>
      <c r="L328" s="8" t="s">
        <v>19</v>
      </c>
      <c r="M328" s="8" t="s">
        <v>25</v>
      </c>
    </row>
    <row r="329" spans="1:13" x14ac:dyDescent="0.55000000000000004">
      <c r="A329" s="11" t="s">
        <v>13</v>
      </c>
      <c r="B329" s="8" t="s">
        <v>916</v>
      </c>
      <c r="C329" s="9" t="s">
        <v>21</v>
      </c>
      <c r="D329" s="8" t="s">
        <v>643</v>
      </c>
      <c r="E329" s="8" t="s">
        <v>22</v>
      </c>
      <c r="F329" s="8" t="s">
        <v>23</v>
      </c>
      <c r="G329" s="9" t="s">
        <v>98</v>
      </c>
      <c r="H329" s="10">
        <v>6.5</v>
      </c>
      <c r="I329" s="10">
        <v>5.7</v>
      </c>
      <c r="J329" s="9" t="s">
        <v>18</v>
      </c>
      <c r="K329" s="8" t="s">
        <v>19</v>
      </c>
      <c r="L329" s="8" t="s">
        <v>19</v>
      </c>
      <c r="M329" s="8" t="s">
        <v>25</v>
      </c>
    </row>
    <row r="330" spans="1:13" x14ac:dyDescent="0.55000000000000004">
      <c r="A330" s="11" t="s">
        <v>13</v>
      </c>
      <c r="B330" s="8" t="s">
        <v>917</v>
      </c>
      <c r="C330" s="9" t="s">
        <v>21</v>
      </c>
      <c r="D330" s="8" t="s">
        <v>617</v>
      </c>
      <c r="E330" s="8" t="s">
        <v>15</v>
      </c>
      <c r="F330" s="8" t="s">
        <v>23</v>
      </c>
      <c r="G330" s="29"/>
      <c r="H330" s="10">
        <v>6.7</v>
      </c>
      <c r="I330" s="10">
        <v>5.8</v>
      </c>
      <c r="J330" s="9" t="s">
        <v>718</v>
      </c>
      <c r="K330" s="8" t="s">
        <v>19</v>
      </c>
      <c r="L330" s="8" t="s">
        <v>19</v>
      </c>
      <c r="M330" s="8" t="s">
        <v>25</v>
      </c>
    </row>
    <row r="331" spans="1:13" x14ac:dyDescent="0.55000000000000004">
      <c r="A331" s="11" t="s">
        <v>13</v>
      </c>
      <c r="B331" s="8" t="s">
        <v>918</v>
      </c>
      <c r="C331" s="9" t="s">
        <v>21</v>
      </c>
      <c r="D331" s="8" t="s">
        <v>884</v>
      </c>
      <c r="E331" s="8" t="s">
        <v>28</v>
      </c>
      <c r="F331" s="8" t="s">
        <v>23</v>
      </c>
      <c r="G331" s="9" t="s">
        <v>34</v>
      </c>
      <c r="H331" s="10">
        <v>5.9</v>
      </c>
      <c r="I331" s="10">
        <v>5.9</v>
      </c>
      <c r="J331" s="9" t="s">
        <v>919</v>
      </c>
      <c r="K331" s="8" t="s">
        <v>19</v>
      </c>
      <c r="L331" s="8" t="s">
        <v>19</v>
      </c>
      <c r="M331" s="8" t="s">
        <v>25</v>
      </c>
    </row>
    <row r="332" spans="1:13" x14ac:dyDescent="0.55000000000000004">
      <c r="A332" s="11" t="s">
        <v>13</v>
      </c>
      <c r="B332" s="8" t="s">
        <v>920</v>
      </c>
      <c r="C332" s="9" t="s">
        <v>21</v>
      </c>
      <c r="D332" s="8" t="s">
        <v>617</v>
      </c>
      <c r="E332" s="8" t="s">
        <v>15</v>
      </c>
      <c r="F332" s="8" t="s">
        <v>23</v>
      </c>
      <c r="G332" s="9" t="s">
        <v>618</v>
      </c>
      <c r="H332" s="10">
        <v>6.7</v>
      </c>
      <c r="I332" s="10">
        <v>5.8</v>
      </c>
      <c r="J332" s="9" t="s">
        <v>718</v>
      </c>
      <c r="K332" s="8" t="s">
        <v>19</v>
      </c>
      <c r="L332" s="8" t="s">
        <v>19</v>
      </c>
      <c r="M332" s="8" t="s">
        <v>26</v>
      </c>
    </row>
    <row r="333" spans="1:13" x14ac:dyDescent="0.55000000000000004">
      <c r="A333" s="11" t="s">
        <v>13</v>
      </c>
      <c r="B333" s="8" t="s">
        <v>921</v>
      </c>
      <c r="C333" s="9" t="s">
        <v>21</v>
      </c>
      <c r="D333" s="8" t="s">
        <v>617</v>
      </c>
      <c r="E333" s="8" t="s">
        <v>15</v>
      </c>
      <c r="F333" s="8" t="s">
        <v>23</v>
      </c>
      <c r="G333" s="9" t="s">
        <v>78</v>
      </c>
      <c r="H333" s="10">
        <v>6.7</v>
      </c>
      <c r="I333" s="10">
        <v>5.8</v>
      </c>
      <c r="J333" s="9" t="s">
        <v>718</v>
      </c>
      <c r="K333" s="8" t="s">
        <v>19</v>
      </c>
      <c r="L333" s="8" t="s">
        <v>19</v>
      </c>
      <c r="M333" s="8" t="s">
        <v>26</v>
      </c>
    </row>
    <row r="334" spans="1:13" x14ac:dyDescent="0.55000000000000004">
      <c r="A334" s="11" t="s">
        <v>13</v>
      </c>
      <c r="B334" s="8" t="s">
        <v>922</v>
      </c>
      <c r="C334" s="9" t="s">
        <v>21</v>
      </c>
      <c r="D334" s="8" t="s">
        <v>617</v>
      </c>
      <c r="E334" s="8" t="s">
        <v>15</v>
      </c>
      <c r="F334" s="8" t="s">
        <v>23</v>
      </c>
      <c r="G334" s="9" t="s">
        <v>496</v>
      </c>
      <c r="H334" s="10">
        <v>6.7</v>
      </c>
      <c r="I334" s="10">
        <v>5.8</v>
      </c>
      <c r="J334" s="9" t="s">
        <v>718</v>
      </c>
      <c r="K334" s="8" t="s">
        <v>19</v>
      </c>
      <c r="L334" s="8" t="s">
        <v>19</v>
      </c>
      <c r="M334" s="8" t="s">
        <v>25</v>
      </c>
    </row>
    <row r="335" spans="1:13" x14ac:dyDescent="0.55000000000000004">
      <c r="A335" s="11" t="s">
        <v>13</v>
      </c>
      <c r="B335" s="8" t="s">
        <v>923</v>
      </c>
      <c r="C335" s="9" t="s">
        <v>14</v>
      </c>
      <c r="D335" s="8" t="s">
        <v>924</v>
      </c>
      <c r="E335" s="8" t="s">
        <v>22</v>
      </c>
      <c r="F335" s="8" t="s">
        <v>23</v>
      </c>
      <c r="G335" s="9" t="s">
        <v>170</v>
      </c>
      <c r="H335" s="10">
        <v>6.5</v>
      </c>
      <c r="I335" s="10">
        <v>5.7</v>
      </c>
      <c r="J335" s="9" t="s">
        <v>925</v>
      </c>
      <c r="K335" s="8" t="s">
        <v>19</v>
      </c>
      <c r="L335" s="8" t="s">
        <v>19</v>
      </c>
      <c r="M335" s="8" t="s">
        <v>26</v>
      </c>
    </row>
    <row r="336" spans="1:13" x14ac:dyDescent="0.55000000000000004">
      <c r="A336" s="11" t="s">
        <v>13</v>
      </c>
      <c r="B336" s="8" t="s">
        <v>926</v>
      </c>
      <c r="C336" s="9" t="s">
        <v>54</v>
      </c>
      <c r="D336" s="8" t="s">
        <v>50</v>
      </c>
      <c r="E336" s="8" t="s">
        <v>29</v>
      </c>
      <c r="F336" s="8" t="s">
        <v>23</v>
      </c>
      <c r="G336" s="9" t="s">
        <v>111</v>
      </c>
      <c r="H336" s="10">
        <v>8.8000000000000007</v>
      </c>
      <c r="I336" s="10">
        <v>7.7</v>
      </c>
      <c r="J336" s="9" t="s">
        <v>18</v>
      </c>
      <c r="K336" s="8" t="s">
        <v>19</v>
      </c>
      <c r="L336" s="8" t="s">
        <v>19</v>
      </c>
      <c r="M336" s="8" t="s">
        <v>26</v>
      </c>
    </row>
    <row r="337" spans="1:13" x14ac:dyDescent="0.55000000000000004">
      <c r="A337" s="11" t="s">
        <v>13</v>
      </c>
      <c r="B337" s="8" t="s">
        <v>927</v>
      </c>
      <c r="C337" s="9" t="s">
        <v>177</v>
      </c>
      <c r="D337" s="8" t="s">
        <v>133</v>
      </c>
      <c r="E337" s="8" t="s">
        <v>15</v>
      </c>
      <c r="F337" s="8" t="s">
        <v>23</v>
      </c>
      <c r="G337" s="9" t="s">
        <v>30</v>
      </c>
      <c r="H337" s="10">
        <v>7.8</v>
      </c>
      <c r="I337" s="10">
        <v>6.8</v>
      </c>
      <c r="J337" s="9" t="s">
        <v>754</v>
      </c>
      <c r="K337" s="8" t="s">
        <v>19</v>
      </c>
      <c r="L337" s="8" t="s">
        <v>19</v>
      </c>
      <c r="M337" s="8" t="s">
        <v>26</v>
      </c>
    </row>
    <row r="338" spans="1:13" x14ac:dyDescent="0.55000000000000004">
      <c r="A338" s="11" t="s">
        <v>13</v>
      </c>
      <c r="B338" s="8" t="s">
        <v>928</v>
      </c>
      <c r="C338" s="9" t="s">
        <v>929</v>
      </c>
      <c r="D338" s="8" t="s">
        <v>930</v>
      </c>
      <c r="E338" s="8" t="s">
        <v>29</v>
      </c>
      <c r="F338" s="8" t="s">
        <v>23</v>
      </c>
      <c r="G338" s="9" t="s">
        <v>237</v>
      </c>
      <c r="H338" s="10">
        <v>8.8000000000000007</v>
      </c>
      <c r="I338" s="10">
        <v>7.7</v>
      </c>
      <c r="J338" s="9" t="s">
        <v>18</v>
      </c>
      <c r="K338" s="8" t="s">
        <v>19</v>
      </c>
      <c r="L338" s="8" t="s">
        <v>19</v>
      </c>
      <c r="M338" s="8" t="s">
        <v>26</v>
      </c>
    </row>
    <row r="339" spans="1:13" x14ac:dyDescent="0.55000000000000004">
      <c r="A339" s="11" t="s">
        <v>13</v>
      </c>
      <c r="B339" s="8" t="s">
        <v>931</v>
      </c>
      <c r="C339" s="9" t="s">
        <v>156</v>
      </c>
      <c r="D339" s="8" t="s">
        <v>158</v>
      </c>
      <c r="E339" s="8" t="s">
        <v>15</v>
      </c>
      <c r="F339" s="8" t="s">
        <v>23</v>
      </c>
      <c r="G339" s="9" t="s">
        <v>39</v>
      </c>
      <c r="H339" s="10">
        <v>6.5</v>
      </c>
      <c r="I339" s="10">
        <v>5.7</v>
      </c>
      <c r="J339" s="9" t="s">
        <v>18</v>
      </c>
      <c r="K339" s="8" t="s">
        <v>19</v>
      </c>
      <c r="L339" s="8" t="s">
        <v>19</v>
      </c>
      <c r="M339" s="8" t="s">
        <v>26</v>
      </c>
    </row>
    <row r="340" spans="1:13" x14ac:dyDescent="0.55000000000000004">
      <c r="A340" s="11" t="s">
        <v>13</v>
      </c>
      <c r="B340" s="8" t="s">
        <v>932</v>
      </c>
      <c r="C340" s="9" t="s">
        <v>21</v>
      </c>
      <c r="D340" s="8" t="s">
        <v>933</v>
      </c>
      <c r="E340" s="8" t="s">
        <v>15</v>
      </c>
      <c r="F340" s="8" t="s">
        <v>23</v>
      </c>
      <c r="G340" s="9" t="s">
        <v>517</v>
      </c>
      <c r="H340" s="10">
        <v>7.8</v>
      </c>
      <c r="I340" s="10">
        <v>6.8</v>
      </c>
      <c r="J340" s="9" t="s">
        <v>87</v>
      </c>
      <c r="K340" s="8" t="s">
        <v>19</v>
      </c>
      <c r="L340" s="8" t="s">
        <v>19</v>
      </c>
      <c r="M340" s="8" t="s">
        <v>26</v>
      </c>
    </row>
    <row r="341" spans="1:13" x14ac:dyDescent="0.55000000000000004">
      <c r="A341" s="11" t="s">
        <v>13</v>
      </c>
      <c r="B341" s="8" t="s">
        <v>934</v>
      </c>
      <c r="C341" s="9" t="s">
        <v>312</v>
      </c>
      <c r="D341" s="8" t="s">
        <v>935</v>
      </c>
      <c r="E341" s="8" t="s">
        <v>29</v>
      </c>
      <c r="F341" s="8" t="s">
        <v>23</v>
      </c>
      <c r="G341" s="9" t="s">
        <v>126</v>
      </c>
      <c r="H341" s="10">
        <v>8.8000000000000007</v>
      </c>
      <c r="I341" s="10">
        <v>8.8000000000000007</v>
      </c>
      <c r="J341" s="9" t="s">
        <v>94</v>
      </c>
      <c r="K341" s="8" t="s">
        <v>19</v>
      </c>
      <c r="L341" s="8" t="s">
        <v>19</v>
      </c>
      <c r="M341" s="8" t="s">
        <v>26</v>
      </c>
    </row>
    <row r="342" spans="1:13" x14ac:dyDescent="0.55000000000000004">
      <c r="A342" s="11" t="s">
        <v>13</v>
      </c>
      <c r="B342" s="8" t="s">
        <v>936</v>
      </c>
      <c r="C342" s="9" t="s">
        <v>312</v>
      </c>
      <c r="D342" s="8" t="s">
        <v>937</v>
      </c>
      <c r="E342" s="8" t="s">
        <v>22</v>
      </c>
      <c r="F342" s="8" t="s">
        <v>23</v>
      </c>
      <c r="G342" s="9" t="s">
        <v>24</v>
      </c>
      <c r="H342" s="10">
        <v>6.5</v>
      </c>
      <c r="I342" s="10">
        <v>5.7</v>
      </c>
      <c r="J342" s="9" t="s">
        <v>938</v>
      </c>
      <c r="K342" s="8" t="s">
        <v>19</v>
      </c>
      <c r="L342" s="8" t="s">
        <v>19</v>
      </c>
      <c r="M342" s="8" t="s">
        <v>26</v>
      </c>
    </row>
    <row r="343" spans="1:13" x14ac:dyDescent="0.55000000000000004">
      <c r="A343" s="11" t="s">
        <v>13</v>
      </c>
      <c r="B343" s="8" t="s">
        <v>939</v>
      </c>
      <c r="C343" s="9" t="s">
        <v>21</v>
      </c>
      <c r="D343" s="8" t="s">
        <v>110</v>
      </c>
      <c r="E343" s="8" t="s">
        <v>15</v>
      </c>
      <c r="F343" s="8" t="s">
        <v>16</v>
      </c>
      <c r="G343" s="9" t="s">
        <v>34</v>
      </c>
      <c r="H343" s="10">
        <v>7.8</v>
      </c>
      <c r="I343" s="10">
        <v>6.8</v>
      </c>
      <c r="J343" s="9" t="s">
        <v>940</v>
      </c>
      <c r="K343" s="8" t="s">
        <v>19</v>
      </c>
      <c r="L343" s="8" t="s">
        <v>19</v>
      </c>
      <c r="M343" s="8" t="s">
        <v>26</v>
      </c>
    </row>
    <row r="344" spans="1:13" x14ac:dyDescent="0.55000000000000004">
      <c r="A344" s="11" t="s">
        <v>13</v>
      </c>
      <c r="B344" s="8" t="s">
        <v>941</v>
      </c>
      <c r="C344" s="9" t="s">
        <v>21</v>
      </c>
      <c r="D344" s="8" t="s">
        <v>942</v>
      </c>
      <c r="E344" s="8" t="s">
        <v>15</v>
      </c>
      <c r="F344" s="8" t="s">
        <v>23</v>
      </c>
      <c r="G344" s="9" t="s">
        <v>17</v>
      </c>
      <c r="H344" s="10">
        <v>7.8</v>
      </c>
      <c r="I344" s="10">
        <v>6.8</v>
      </c>
      <c r="J344" s="9" t="s">
        <v>943</v>
      </c>
      <c r="K344" s="8" t="s">
        <v>19</v>
      </c>
      <c r="L344" s="8" t="s">
        <v>19</v>
      </c>
      <c r="M344" s="8" t="s">
        <v>66</v>
      </c>
    </row>
    <row r="345" spans="1:13" x14ac:dyDescent="0.55000000000000004">
      <c r="A345" s="11" t="s">
        <v>13</v>
      </c>
      <c r="B345" s="8" t="s">
        <v>944</v>
      </c>
      <c r="C345" s="9" t="s">
        <v>129</v>
      </c>
      <c r="D345" s="8" t="s">
        <v>783</v>
      </c>
      <c r="E345" s="8" t="s">
        <v>29</v>
      </c>
      <c r="F345" s="8" t="s">
        <v>23</v>
      </c>
      <c r="G345" s="9" t="s">
        <v>126</v>
      </c>
      <c r="H345" s="10">
        <v>8.8000000000000007</v>
      </c>
      <c r="I345" s="10">
        <v>7.7</v>
      </c>
      <c r="J345" s="9" t="s">
        <v>945</v>
      </c>
      <c r="K345" s="8" t="s">
        <v>19</v>
      </c>
      <c r="L345" s="8" t="s">
        <v>19</v>
      </c>
      <c r="M345" s="8" t="s">
        <v>26</v>
      </c>
    </row>
    <row r="346" spans="1:13" x14ac:dyDescent="0.55000000000000004">
      <c r="A346" s="11" t="s">
        <v>13</v>
      </c>
      <c r="B346" s="8" t="s">
        <v>946</v>
      </c>
      <c r="C346" s="9" t="s">
        <v>798</v>
      </c>
      <c r="D346" s="8" t="s">
        <v>799</v>
      </c>
      <c r="E346" s="8" t="s">
        <v>22</v>
      </c>
      <c r="F346" s="8" t="s">
        <v>23</v>
      </c>
      <c r="G346" s="9" t="s">
        <v>947</v>
      </c>
      <c r="H346" s="10">
        <v>5.5</v>
      </c>
      <c r="I346" s="10">
        <v>4.8</v>
      </c>
      <c r="J346" s="9" t="s">
        <v>153</v>
      </c>
      <c r="K346" s="8" t="s">
        <v>19</v>
      </c>
      <c r="L346" s="8" t="s">
        <v>19</v>
      </c>
      <c r="M346" s="8" t="s">
        <v>26</v>
      </c>
    </row>
    <row r="347" spans="1:13" x14ac:dyDescent="0.55000000000000004">
      <c r="A347" s="11" t="s">
        <v>13</v>
      </c>
      <c r="B347" s="8" t="s">
        <v>948</v>
      </c>
      <c r="C347" s="9" t="s">
        <v>41</v>
      </c>
      <c r="D347" s="8" t="s">
        <v>780</v>
      </c>
      <c r="E347" s="8" t="s">
        <v>29</v>
      </c>
      <c r="F347" s="8" t="s">
        <v>16</v>
      </c>
      <c r="G347" s="9" t="s">
        <v>77</v>
      </c>
      <c r="H347" s="10">
        <v>7.8</v>
      </c>
      <c r="I347" s="10">
        <v>6.8</v>
      </c>
      <c r="J347" s="9" t="s">
        <v>949</v>
      </c>
      <c r="K347" s="8" t="s">
        <v>19</v>
      </c>
      <c r="L347" s="8" t="s">
        <v>19</v>
      </c>
      <c r="M347" s="8" t="s">
        <v>26</v>
      </c>
    </row>
    <row r="348" spans="1:13" x14ac:dyDescent="0.55000000000000004">
      <c r="A348" s="11" t="s">
        <v>13</v>
      </c>
      <c r="B348" s="8" t="s">
        <v>950</v>
      </c>
      <c r="C348" s="9" t="s">
        <v>129</v>
      </c>
      <c r="D348" s="8" t="s">
        <v>783</v>
      </c>
      <c r="E348" s="8" t="s">
        <v>29</v>
      </c>
      <c r="F348" s="8" t="s">
        <v>23</v>
      </c>
      <c r="G348" s="9" t="s">
        <v>126</v>
      </c>
      <c r="H348" s="10">
        <v>8.8000000000000007</v>
      </c>
      <c r="I348" s="10">
        <v>7.7</v>
      </c>
      <c r="J348" s="9" t="s">
        <v>18</v>
      </c>
      <c r="K348" s="8" t="s">
        <v>19</v>
      </c>
      <c r="L348" s="8" t="s">
        <v>19</v>
      </c>
      <c r="M348" s="8" t="s">
        <v>26</v>
      </c>
    </row>
    <row r="349" spans="1:13" x14ac:dyDescent="0.55000000000000004">
      <c r="A349" s="11" t="s">
        <v>13</v>
      </c>
      <c r="B349" s="8" t="s">
        <v>951</v>
      </c>
      <c r="C349" s="9" t="s">
        <v>798</v>
      </c>
      <c r="D349" s="8" t="s">
        <v>703</v>
      </c>
      <c r="E349" s="8" t="s">
        <v>22</v>
      </c>
      <c r="F349" s="8" t="s">
        <v>23</v>
      </c>
      <c r="G349" s="9" t="s">
        <v>70</v>
      </c>
      <c r="H349" s="10">
        <v>5.5</v>
      </c>
      <c r="I349" s="10">
        <v>4.8</v>
      </c>
      <c r="J349" s="9" t="s">
        <v>153</v>
      </c>
      <c r="K349" s="8" t="s">
        <v>19</v>
      </c>
      <c r="L349" s="8" t="s">
        <v>19</v>
      </c>
      <c r="M349" s="8" t="s">
        <v>26</v>
      </c>
    </row>
    <row r="350" spans="1:13" x14ac:dyDescent="0.55000000000000004">
      <c r="A350" s="11" t="s">
        <v>13</v>
      </c>
      <c r="B350" s="8" t="s">
        <v>952</v>
      </c>
      <c r="C350" s="9" t="s">
        <v>798</v>
      </c>
      <c r="D350" s="8" t="s">
        <v>799</v>
      </c>
      <c r="E350" s="8" t="s">
        <v>22</v>
      </c>
      <c r="F350" s="8" t="s">
        <v>23</v>
      </c>
      <c r="G350" s="9" t="s">
        <v>34</v>
      </c>
      <c r="H350" s="10">
        <v>5.5</v>
      </c>
      <c r="I350" s="10">
        <v>4.8</v>
      </c>
      <c r="J350" s="9" t="s">
        <v>953</v>
      </c>
      <c r="K350" s="8" t="s">
        <v>19</v>
      </c>
      <c r="L350" s="8" t="s">
        <v>19</v>
      </c>
      <c r="M350" s="8" t="s">
        <v>26</v>
      </c>
    </row>
    <row r="351" spans="1:13" x14ac:dyDescent="0.55000000000000004">
      <c r="A351" s="11" t="s">
        <v>954</v>
      </c>
      <c r="B351" s="8" t="s">
        <v>955</v>
      </c>
      <c r="C351" s="9" t="s">
        <v>21</v>
      </c>
      <c r="D351" s="8" t="s">
        <v>956</v>
      </c>
      <c r="E351" s="8" t="s">
        <v>137</v>
      </c>
      <c r="F351" s="8" t="s">
        <v>23</v>
      </c>
      <c r="G351" s="9" t="s">
        <v>957</v>
      </c>
      <c r="H351" s="10">
        <v>7.9</v>
      </c>
      <c r="I351" s="10">
        <v>6.9</v>
      </c>
      <c r="J351" s="9" t="s">
        <v>18</v>
      </c>
      <c r="K351" s="8" t="s">
        <v>19</v>
      </c>
      <c r="L351" s="8" t="s">
        <v>19</v>
      </c>
      <c r="M351" s="8" t="s">
        <v>26</v>
      </c>
    </row>
    <row r="352" spans="1:13" x14ac:dyDescent="0.55000000000000004">
      <c r="A352" s="11" t="s">
        <v>954</v>
      </c>
      <c r="B352" s="8" t="s">
        <v>958</v>
      </c>
      <c r="C352" s="9" t="s">
        <v>21</v>
      </c>
      <c r="D352" s="8" t="s">
        <v>959</v>
      </c>
      <c r="E352" s="8" t="s">
        <v>22</v>
      </c>
      <c r="F352" s="8" t="s">
        <v>23</v>
      </c>
      <c r="G352" s="9" t="s">
        <v>960</v>
      </c>
      <c r="H352" s="10">
        <v>5.9</v>
      </c>
      <c r="I352" s="10">
        <v>5.2</v>
      </c>
      <c r="J352" s="9" t="s">
        <v>148</v>
      </c>
      <c r="K352" s="8" t="s">
        <v>19</v>
      </c>
      <c r="L352" s="8" t="s">
        <v>19</v>
      </c>
      <c r="M352" s="8" t="s">
        <v>26</v>
      </c>
    </row>
    <row r="353" spans="1:13" x14ac:dyDescent="0.55000000000000004">
      <c r="A353" s="11" t="s">
        <v>13</v>
      </c>
      <c r="B353" s="8" t="s">
        <v>961</v>
      </c>
      <c r="C353" s="9" t="s">
        <v>41</v>
      </c>
      <c r="D353" s="8" t="s">
        <v>962</v>
      </c>
      <c r="E353" s="8" t="s">
        <v>15</v>
      </c>
      <c r="F353" s="8" t="s">
        <v>23</v>
      </c>
      <c r="G353" s="9" t="s">
        <v>52</v>
      </c>
      <c r="H353" s="10">
        <v>7.8</v>
      </c>
      <c r="I353" s="10">
        <v>6.8</v>
      </c>
      <c r="J353" s="9" t="s">
        <v>44</v>
      </c>
      <c r="K353" s="8" t="s">
        <v>19</v>
      </c>
      <c r="L353" s="8" t="s">
        <v>19</v>
      </c>
      <c r="M353" s="8" t="s">
        <v>26</v>
      </c>
    </row>
    <row r="354" spans="1:13" x14ac:dyDescent="0.55000000000000004">
      <c r="A354" s="11" t="s">
        <v>13</v>
      </c>
      <c r="B354" s="8" t="s">
        <v>963</v>
      </c>
      <c r="C354" s="9" t="s">
        <v>54</v>
      </c>
      <c r="D354" s="8" t="s">
        <v>50</v>
      </c>
      <c r="E354" s="8" t="s">
        <v>29</v>
      </c>
      <c r="F354" s="8" t="s">
        <v>23</v>
      </c>
      <c r="G354" s="9" t="s">
        <v>70</v>
      </c>
      <c r="H354" s="10">
        <v>7.8</v>
      </c>
      <c r="I354" s="10">
        <v>6.8</v>
      </c>
      <c r="J354" s="9" t="s">
        <v>44</v>
      </c>
      <c r="K354" s="8" t="s">
        <v>19</v>
      </c>
      <c r="L354" s="8" t="s">
        <v>19</v>
      </c>
      <c r="M354" s="8" t="s">
        <v>26</v>
      </c>
    </row>
    <row r="355" spans="1:13" x14ac:dyDescent="0.55000000000000004">
      <c r="A355" s="11" t="s">
        <v>13</v>
      </c>
      <c r="B355" s="8" t="s">
        <v>964</v>
      </c>
      <c r="C355" s="9" t="s">
        <v>54</v>
      </c>
      <c r="D355" s="8" t="s">
        <v>50</v>
      </c>
      <c r="E355" s="8" t="s">
        <v>29</v>
      </c>
      <c r="F355" s="8" t="s">
        <v>16</v>
      </c>
      <c r="G355" s="9" t="s">
        <v>34</v>
      </c>
      <c r="H355" s="10">
        <v>7.8</v>
      </c>
      <c r="I355" s="10">
        <v>6.8</v>
      </c>
      <c r="J355" s="9" t="s">
        <v>965</v>
      </c>
      <c r="K355" s="8" t="s">
        <v>19</v>
      </c>
      <c r="L355" s="8" t="s">
        <v>19</v>
      </c>
      <c r="M355" s="8" t="s">
        <v>26</v>
      </c>
    </row>
    <row r="356" spans="1:13" x14ac:dyDescent="0.55000000000000004">
      <c r="A356" s="11" t="s">
        <v>13</v>
      </c>
      <c r="B356" s="8" t="s">
        <v>966</v>
      </c>
      <c r="C356" s="9" t="s">
        <v>54</v>
      </c>
      <c r="D356" s="8" t="s">
        <v>50</v>
      </c>
      <c r="E356" s="8" t="s">
        <v>29</v>
      </c>
      <c r="F356" s="8" t="s">
        <v>23</v>
      </c>
      <c r="G356" s="9" t="s">
        <v>77</v>
      </c>
      <c r="H356" s="10">
        <v>7.8</v>
      </c>
      <c r="I356" s="10">
        <v>6.8</v>
      </c>
      <c r="J356" s="9" t="s">
        <v>967</v>
      </c>
      <c r="K356" s="8" t="s">
        <v>19</v>
      </c>
      <c r="L356" s="8" t="s">
        <v>19</v>
      </c>
      <c r="M356" s="8" t="s">
        <v>26</v>
      </c>
    </row>
    <row r="357" spans="1:13" x14ac:dyDescent="0.55000000000000004">
      <c r="A357" s="11" t="s">
        <v>13</v>
      </c>
      <c r="B357" s="8" t="s">
        <v>968</v>
      </c>
      <c r="C357" s="9" t="s">
        <v>54</v>
      </c>
      <c r="D357" s="8" t="s">
        <v>50</v>
      </c>
      <c r="E357" s="8" t="s">
        <v>29</v>
      </c>
      <c r="F357" s="8" t="s">
        <v>23</v>
      </c>
      <c r="G357" s="9" t="s">
        <v>34</v>
      </c>
      <c r="H357" s="10">
        <v>7.8</v>
      </c>
      <c r="I357" s="10">
        <v>6.8</v>
      </c>
      <c r="J357" s="9" t="s">
        <v>44</v>
      </c>
      <c r="K357" s="8" t="s">
        <v>19</v>
      </c>
      <c r="L357" s="8" t="s">
        <v>19</v>
      </c>
      <c r="M357" s="8" t="s">
        <v>26</v>
      </c>
    </row>
    <row r="358" spans="1:13" x14ac:dyDescent="0.55000000000000004">
      <c r="A358" s="11" t="s">
        <v>13</v>
      </c>
      <c r="B358" s="8" t="s">
        <v>969</v>
      </c>
      <c r="C358" s="9" t="s">
        <v>54</v>
      </c>
      <c r="D358" s="8" t="s">
        <v>55</v>
      </c>
      <c r="E358" s="8" t="s">
        <v>22</v>
      </c>
      <c r="F358" s="8" t="s">
        <v>23</v>
      </c>
      <c r="G358" s="9" t="s">
        <v>70</v>
      </c>
      <c r="H358" s="10">
        <v>5.5</v>
      </c>
      <c r="I358" s="10">
        <v>4.8</v>
      </c>
      <c r="J358" s="9" t="s">
        <v>44</v>
      </c>
      <c r="K358" s="8" t="s">
        <v>19</v>
      </c>
      <c r="L358" s="8" t="s">
        <v>19</v>
      </c>
      <c r="M358" s="8" t="s">
        <v>26</v>
      </c>
    </row>
    <row r="359" spans="1:13" x14ac:dyDescent="0.55000000000000004">
      <c r="A359" s="11" t="s">
        <v>13</v>
      </c>
      <c r="B359" s="8" t="s">
        <v>970</v>
      </c>
      <c r="C359" s="9" t="s">
        <v>41</v>
      </c>
      <c r="D359" s="8" t="s">
        <v>50</v>
      </c>
      <c r="E359" s="8" t="s">
        <v>29</v>
      </c>
      <c r="F359" s="8" t="s">
        <v>23</v>
      </c>
      <c r="G359" s="9" t="s">
        <v>34</v>
      </c>
      <c r="H359" s="10">
        <v>7.8</v>
      </c>
      <c r="I359" s="10">
        <v>6.8</v>
      </c>
      <c r="J359" s="9" t="s">
        <v>830</v>
      </c>
      <c r="K359" s="8" t="s">
        <v>19</v>
      </c>
      <c r="L359" s="8" t="s">
        <v>19</v>
      </c>
      <c r="M359" s="8" t="s">
        <v>25</v>
      </c>
    </row>
    <row r="360" spans="1:13" x14ac:dyDescent="0.55000000000000004">
      <c r="A360" s="11" t="s">
        <v>13</v>
      </c>
      <c r="B360" s="8" t="s">
        <v>971</v>
      </c>
      <c r="C360" s="9" t="s">
        <v>54</v>
      </c>
      <c r="D360" s="8" t="s">
        <v>55</v>
      </c>
      <c r="E360" s="8" t="s">
        <v>22</v>
      </c>
      <c r="F360" s="8" t="s">
        <v>23</v>
      </c>
      <c r="G360" s="9" t="s">
        <v>31</v>
      </c>
      <c r="H360" s="10">
        <v>5.5</v>
      </c>
      <c r="I360" s="10">
        <v>4.8</v>
      </c>
      <c r="J360" s="9" t="s">
        <v>44</v>
      </c>
      <c r="K360" s="8" t="s">
        <v>19</v>
      </c>
      <c r="L360" s="8" t="s">
        <v>19</v>
      </c>
      <c r="M360" s="8" t="s">
        <v>26</v>
      </c>
    </row>
    <row r="361" spans="1:13" x14ac:dyDescent="0.55000000000000004">
      <c r="A361" s="11" t="s">
        <v>13</v>
      </c>
      <c r="B361" s="8" t="s">
        <v>972</v>
      </c>
      <c r="C361" s="9" t="s">
        <v>54</v>
      </c>
      <c r="D361" s="8" t="s">
        <v>50</v>
      </c>
      <c r="E361" s="8" t="s">
        <v>29</v>
      </c>
      <c r="F361" s="8" t="s">
        <v>23</v>
      </c>
      <c r="G361" s="9" t="s">
        <v>34</v>
      </c>
      <c r="H361" s="10">
        <v>7.8</v>
      </c>
      <c r="I361" s="10">
        <v>6.8</v>
      </c>
      <c r="J361" s="9" t="s">
        <v>830</v>
      </c>
      <c r="K361" s="8" t="s">
        <v>19</v>
      </c>
      <c r="L361" s="8" t="s">
        <v>19</v>
      </c>
      <c r="M361" s="8" t="s">
        <v>26</v>
      </c>
    </row>
    <row r="362" spans="1:13" x14ac:dyDescent="0.55000000000000004">
      <c r="A362" s="11" t="s">
        <v>13</v>
      </c>
      <c r="B362" s="8" t="s">
        <v>973</v>
      </c>
      <c r="C362" s="9" t="s">
        <v>54</v>
      </c>
      <c r="D362" s="8" t="s">
        <v>50</v>
      </c>
      <c r="E362" s="8" t="s">
        <v>29</v>
      </c>
      <c r="F362" s="8" t="s">
        <v>23</v>
      </c>
      <c r="G362" s="9" t="s">
        <v>34</v>
      </c>
      <c r="H362" s="10">
        <v>7.8</v>
      </c>
      <c r="I362" s="10">
        <v>6.8</v>
      </c>
      <c r="J362" s="9" t="s">
        <v>18</v>
      </c>
      <c r="K362" s="8" t="s">
        <v>19</v>
      </c>
      <c r="L362" s="8" t="s">
        <v>19</v>
      </c>
      <c r="M362" s="8" t="s">
        <v>26</v>
      </c>
    </row>
    <row r="363" spans="1:13" x14ac:dyDescent="0.55000000000000004">
      <c r="A363" s="11" t="s">
        <v>13</v>
      </c>
      <c r="B363" s="8" t="s">
        <v>974</v>
      </c>
      <c r="C363" s="9" t="s">
        <v>54</v>
      </c>
      <c r="D363" s="8" t="s">
        <v>55</v>
      </c>
      <c r="E363" s="8" t="s">
        <v>22</v>
      </c>
      <c r="F363" s="8" t="s">
        <v>23</v>
      </c>
      <c r="G363" s="9" t="s">
        <v>70</v>
      </c>
      <c r="H363" s="10">
        <v>5.5</v>
      </c>
      <c r="I363" s="10">
        <v>4.8</v>
      </c>
      <c r="J363" s="9" t="s">
        <v>44</v>
      </c>
      <c r="K363" s="8" t="s">
        <v>19</v>
      </c>
      <c r="L363" s="8" t="s">
        <v>19</v>
      </c>
      <c r="M363" s="8" t="s">
        <v>26</v>
      </c>
    </row>
    <row r="364" spans="1:13" x14ac:dyDescent="0.55000000000000004">
      <c r="A364" s="11" t="s">
        <v>13</v>
      </c>
      <c r="B364" s="8" t="s">
        <v>975</v>
      </c>
      <c r="C364" s="9" t="s">
        <v>54</v>
      </c>
      <c r="D364" s="8" t="s">
        <v>50</v>
      </c>
      <c r="E364" s="8" t="s">
        <v>29</v>
      </c>
      <c r="F364" s="8" t="s">
        <v>23</v>
      </c>
      <c r="G364" s="9" t="s">
        <v>111</v>
      </c>
      <c r="H364" s="10">
        <v>7.8</v>
      </c>
      <c r="I364" s="10">
        <v>6.8</v>
      </c>
      <c r="J364" s="9" t="s">
        <v>44</v>
      </c>
      <c r="K364" s="8" t="s">
        <v>19</v>
      </c>
      <c r="L364" s="8" t="s">
        <v>19</v>
      </c>
      <c r="M364" s="8" t="s">
        <v>26</v>
      </c>
    </row>
    <row r="365" spans="1:13" x14ac:dyDescent="0.55000000000000004">
      <c r="A365" s="11" t="s">
        <v>13</v>
      </c>
      <c r="B365" s="8" t="s">
        <v>976</v>
      </c>
      <c r="C365" s="9" t="s">
        <v>54</v>
      </c>
      <c r="D365" s="8" t="s">
        <v>50</v>
      </c>
      <c r="E365" s="8" t="s">
        <v>29</v>
      </c>
      <c r="F365" s="8" t="s">
        <v>16</v>
      </c>
      <c r="G365" s="9" t="s">
        <v>618</v>
      </c>
      <c r="H365" s="10">
        <v>7.8</v>
      </c>
      <c r="I365" s="10">
        <v>6.8</v>
      </c>
      <c r="J365" s="9" t="s">
        <v>977</v>
      </c>
      <c r="K365" s="8" t="s">
        <v>19</v>
      </c>
      <c r="L365" s="8" t="s">
        <v>19</v>
      </c>
      <c r="M365" s="8" t="s">
        <v>26</v>
      </c>
    </row>
    <row r="366" spans="1:13" x14ac:dyDescent="0.55000000000000004">
      <c r="A366" s="11" t="s">
        <v>13</v>
      </c>
      <c r="B366" s="8" t="s">
        <v>978</v>
      </c>
      <c r="C366" s="9" t="s">
        <v>54</v>
      </c>
      <c r="D366" s="8" t="s">
        <v>50</v>
      </c>
      <c r="E366" s="8" t="s">
        <v>29</v>
      </c>
      <c r="F366" s="8" t="s">
        <v>23</v>
      </c>
      <c r="G366" s="9" t="s">
        <v>34</v>
      </c>
      <c r="H366" s="10">
        <v>7.8</v>
      </c>
      <c r="I366" s="10">
        <v>6.8</v>
      </c>
      <c r="J366" s="9" t="s">
        <v>44</v>
      </c>
      <c r="K366" s="8" t="s">
        <v>19</v>
      </c>
      <c r="L366" s="8" t="s">
        <v>19</v>
      </c>
      <c r="M366" s="8" t="s">
        <v>26</v>
      </c>
    </row>
    <row r="367" spans="1:13" x14ac:dyDescent="0.55000000000000004">
      <c r="A367" s="11" t="s">
        <v>13</v>
      </c>
      <c r="B367" s="8" t="s">
        <v>979</v>
      </c>
      <c r="C367" s="9" t="s">
        <v>54</v>
      </c>
      <c r="D367" s="8" t="s">
        <v>50</v>
      </c>
      <c r="E367" s="8" t="s">
        <v>29</v>
      </c>
      <c r="F367" s="8" t="s">
        <v>23</v>
      </c>
      <c r="G367" s="9" t="s">
        <v>677</v>
      </c>
      <c r="H367" s="10">
        <v>7.8</v>
      </c>
      <c r="I367" s="10">
        <v>6.8</v>
      </c>
      <c r="J367" s="9" t="s">
        <v>44</v>
      </c>
      <c r="K367" s="8" t="s">
        <v>19</v>
      </c>
      <c r="L367" s="8" t="s">
        <v>19</v>
      </c>
      <c r="M367" s="8" t="s">
        <v>26</v>
      </c>
    </row>
    <row r="368" spans="1:13" x14ac:dyDescent="0.55000000000000004">
      <c r="A368" s="11" t="s">
        <v>13</v>
      </c>
      <c r="B368" s="8" t="s">
        <v>980</v>
      </c>
      <c r="C368" s="9" t="s">
        <v>54</v>
      </c>
      <c r="D368" s="8" t="s">
        <v>50</v>
      </c>
      <c r="E368" s="8" t="s">
        <v>29</v>
      </c>
      <c r="F368" s="8" t="s">
        <v>23</v>
      </c>
      <c r="G368" s="9" t="s">
        <v>34</v>
      </c>
      <c r="H368" s="10">
        <v>7.8</v>
      </c>
      <c r="I368" s="10">
        <v>6.8</v>
      </c>
      <c r="J368" s="9" t="s">
        <v>981</v>
      </c>
      <c r="K368" s="8" t="s">
        <v>19</v>
      </c>
      <c r="L368" s="8" t="s">
        <v>19</v>
      </c>
      <c r="M368" s="8" t="s">
        <v>26</v>
      </c>
    </row>
    <row r="369" spans="1:13" x14ac:dyDescent="0.55000000000000004">
      <c r="A369" s="11" t="s">
        <v>13</v>
      </c>
      <c r="B369" s="8" t="s">
        <v>982</v>
      </c>
      <c r="C369" s="9" t="s">
        <v>54</v>
      </c>
      <c r="D369" s="8" t="s">
        <v>55</v>
      </c>
      <c r="E369" s="8" t="s">
        <v>22</v>
      </c>
      <c r="F369" s="8" t="s">
        <v>23</v>
      </c>
      <c r="G369" s="9" t="s">
        <v>70</v>
      </c>
      <c r="H369" s="10">
        <v>5.5</v>
      </c>
      <c r="I369" s="10">
        <v>4.8</v>
      </c>
      <c r="J369" s="9" t="s">
        <v>44</v>
      </c>
      <c r="K369" s="8" t="s">
        <v>19</v>
      </c>
      <c r="L369" s="8" t="s">
        <v>19</v>
      </c>
      <c r="M369" s="8" t="s">
        <v>26</v>
      </c>
    </row>
    <row r="370" spans="1:13" x14ac:dyDescent="0.55000000000000004">
      <c r="A370" s="11" t="s">
        <v>13</v>
      </c>
      <c r="B370" s="8" t="s">
        <v>983</v>
      </c>
      <c r="C370" s="9" t="s">
        <v>165</v>
      </c>
      <c r="D370" s="8" t="s">
        <v>984</v>
      </c>
      <c r="E370" s="8" t="s">
        <v>22</v>
      </c>
      <c r="F370" s="8" t="s">
        <v>23</v>
      </c>
      <c r="G370" s="9" t="s">
        <v>985</v>
      </c>
      <c r="H370" s="10">
        <v>5.5</v>
      </c>
      <c r="I370" s="10">
        <v>4.8</v>
      </c>
      <c r="J370" s="9" t="s">
        <v>986</v>
      </c>
      <c r="K370" s="8" t="s">
        <v>19</v>
      </c>
      <c r="L370" s="8" t="s">
        <v>19</v>
      </c>
      <c r="M370" s="8" t="s">
        <v>25</v>
      </c>
    </row>
    <row r="371" spans="1:13" x14ac:dyDescent="0.55000000000000004">
      <c r="A371" s="11" t="s">
        <v>13</v>
      </c>
      <c r="B371" s="8" t="s">
        <v>987</v>
      </c>
      <c r="C371" s="9" t="s">
        <v>54</v>
      </c>
      <c r="D371" s="8" t="s">
        <v>50</v>
      </c>
      <c r="E371" s="8" t="s">
        <v>29</v>
      </c>
      <c r="F371" s="8" t="s">
        <v>23</v>
      </c>
      <c r="G371" s="9" t="s">
        <v>56</v>
      </c>
      <c r="H371" s="10">
        <v>7.8</v>
      </c>
      <c r="I371" s="10">
        <v>6.8</v>
      </c>
      <c r="J371" s="9" t="s">
        <v>44</v>
      </c>
      <c r="K371" s="8" t="s">
        <v>19</v>
      </c>
      <c r="L371" s="8" t="s">
        <v>19</v>
      </c>
      <c r="M371" s="8" t="s">
        <v>26</v>
      </c>
    </row>
    <row r="372" spans="1:13" x14ac:dyDescent="0.55000000000000004">
      <c r="A372" s="11" t="s">
        <v>13</v>
      </c>
      <c r="B372" s="8" t="s">
        <v>988</v>
      </c>
      <c r="C372" s="9" t="s">
        <v>54</v>
      </c>
      <c r="D372" s="8" t="s">
        <v>50</v>
      </c>
      <c r="E372" s="8" t="s">
        <v>29</v>
      </c>
      <c r="F372" s="8" t="s">
        <v>23</v>
      </c>
      <c r="G372" s="9" t="s">
        <v>111</v>
      </c>
      <c r="H372" s="10">
        <v>7.8</v>
      </c>
      <c r="I372" s="10">
        <v>6.8</v>
      </c>
      <c r="J372" s="9" t="s">
        <v>18</v>
      </c>
      <c r="K372" s="8" t="s">
        <v>19</v>
      </c>
      <c r="L372" s="8" t="s">
        <v>19</v>
      </c>
      <c r="M372" s="8" t="s">
        <v>26</v>
      </c>
    </row>
    <row r="373" spans="1:13" x14ac:dyDescent="0.55000000000000004">
      <c r="A373" s="11" t="s">
        <v>13</v>
      </c>
      <c r="B373" s="8" t="s">
        <v>989</v>
      </c>
      <c r="C373" s="9" t="s">
        <v>54</v>
      </c>
      <c r="D373" s="8" t="s">
        <v>50</v>
      </c>
      <c r="E373" s="8" t="s">
        <v>29</v>
      </c>
      <c r="F373" s="8" t="s">
        <v>23</v>
      </c>
      <c r="G373" s="9" t="s">
        <v>34</v>
      </c>
      <c r="H373" s="10">
        <v>7.8</v>
      </c>
      <c r="I373" s="10">
        <v>6.8</v>
      </c>
      <c r="J373" s="9" t="s">
        <v>44</v>
      </c>
      <c r="K373" s="8" t="s">
        <v>19</v>
      </c>
      <c r="L373" s="8" t="s">
        <v>19</v>
      </c>
      <c r="M373" s="8" t="s">
        <v>26</v>
      </c>
    </row>
    <row r="374" spans="1:13" x14ac:dyDescent="0.55000000000000004">
      <c r="A374" s="11" t="s">
        <v>13</v>
      </c>
      <c r="B374" s="8" t="s">
        <v>990</v>
      </c>
      <c r="C374" s="9" t="s">
        <v>41</v>
      </c>
      <c r="D374" s="8" t="s">
        <v>55</v>
      </c>
      <c r="E374" s="8" t="s">
        <v>22</v>
      </c>
      <c r="F374" s="8" t="s">
        <v>23</v>
      </c>
      <c r="G374" s="9" t="s">
        <v>70</v>
      </c>
      <c r="H374" s="10">
        <v>5.5</v>
      </c>
      <c r="I374" s="10">
        <v>4.8</v>
      </c>
      <c r="J374" s="9" t="s">
        <v>140</v>
      </c>
      <c r="K374" s="8" t="s">
        <v>19</v>
      </c>
      <c r="L374" s="8" t="s">
        <v>19</v>
      </c>
      <c r="M374" s="8" t="s">
        <v>26</v>
      </c>
    </row>
    <row r="375" spans="1:13" x14ac:dyDescent="0.55000000000000004">
      <c r="A375" s="11" t="s">
        <v>13</v>
      </c>
      <c r="B375" s="8" t="s">
        <v>991</v>
      </c>
      <c r="C375" s="9" t="s">
        <v>54</v>
      </c>
      <c r="D375" s="8" t="s">
        <v>50</v>
      </c>
      <c r="E375" s="8" t="s">
        <v>29</v>
      </c>
      <c r="F375" s="8" t="s">
        <v>23</v>
      </c>
      <c r="G375" s="9" t="s">
        <v>70</v>
      </c>
      <c r="H375" s="10">
        <v>7.8</v>
      </c>
      <c r="I375" s="10">
        <v>6.8</v>
      </c>
      <c r="J375" s="9" t="s">
        <v>44</v>
      </c>
      <c r="K375" s="8" t="s">
        <v>19</v>
      </c>
      <c r="L375" s="8" t="s">
        <v>19</v>
      </c>
      <c r="M375" s="8" t="s">
        <v>26</v>
      </c>
    </row>
    <row r="376" spans="1:13" x14ac:dyDescent="0.55000000000000004">
      <c r="A376" s="11" t="s">
        <v>13</v>
      </c>
      <c r="B376" s="8" t="s">
        <v>992</v>
      </c>
      <c r="C376" s="9" t="s">
        <v>54</v>
      </c>
      <c r="D376" s="8" t="s">
        <v>50</v>
      </c>
      <c r="E376" s="8" t="s">
        <v>29</v>
      </c>
      <c r="F376" s="8" t="s">
        <v>23</v>
      </c>
      <c r="G376" s="9" t="s">
        <v>34</v>
      </c>
      <c r="H376" s="10">
        <v>7.8</v>
      </c>
      <c r="I376" s="10">
        <v>6.8</v>
      </c>
      <c r="J376" s="9" t="s">
        <v>993</v>
      </c>
      <c r="K376" s="8" t="s">
        <v>19</v>
      </c>
      <c r="L376" s="8" t="s">
        <v>19</v>
      </c>
      <c r="M376" s="8" t="s">
        <v>26</v>
      </c>
    </row>
    <row r="377" spans="1:13" x14ac:dyDescent="0.55000000000000004">
      <c r="A377" s="11" t="s">
        <v>13</v>
      </c>
      <c r="B377" s="8" t="s">
        <v>994</v>
      </c>
      <c r="C377" s="9" t="s">
        <v>54</v>
      </c>
      <c r="D377" s="8" t="s">
        <v>50</v>
      </c>
      <c r="E377" s="8" t="s">
        <v>29</v>
      </c>
      <c r="F377" s="8" t="s">
        <v>16</v>
      </c>
      <c r="G377" s="9" t="s">
        <v>77</v>
      </c>
      <c r="H377" s="10">
        <v>7.8</v>
      </c>
      <c r="I377" s="10">
        <v>6.8</v>
      </c>
      <c r="J377" s="9" t="s">
        <v>140</v>
      </c>
      <c r="K377" s="8" t="s">
        <v>19</v>
      </c>
      <c r="L377" s="8" t="s">
        <v>19</v>
      </c>
      <c r="M377" s="8" t="s">
        <v>26</v>
      </c>
    </row>
    <row r="378" spans="1:13" x14ac:dyDescent="0.55000000000000004">
      <c r="A378" s="11" t="s">
        <v>13</v>
      </c>
      <c r="B378" s="8" t="s">
        <v>995</v>
      </c>
      <c r="C378" s="9" t="s">
        <v>54</v>
      </c>
      <c r="D378" s="8" t="s">
        <v>50</v>
      </c>
      <c r="E378" s="8" t="s">
        <v>29</v>
      </c>
      <c r="F378" s="8" t="s">
        <v>23</v>
      </c>
      <c r="G378" s="9" t="s">
        <v>77</v>
      </c>
      <c r="H378" s="10">
        <v>7.8</v>
      </c>
      <c r="I378" s="10">
        <v>6.8</v>
      </c>
      <c r="J378" s="9" t="s">
        <v>44</v>
      </c>
      <c r="K378" s="8" t="s">
        <v>19</v>
      </c>
      <c r="L378" s="8" t="s">
        <v>19</v>
      </c>
      <c r="M378" s="8" t="s">
        <v>26</v>
      </c>
    </row>
    <row r="379" spans="1:13" x14ac:dyDescent="0.55000000000000004">
      <c r="A379" s="11" t="s">
        <v>13</v>
      </c>
      <c r="B379" s="8" t="s">
        <v>996</v>
      </c>
      <c r="C379" s="9" t="s">
        <v>21</v>
      </c>
      <c r="D379" s="8" t="s">
        <v>997</v>
      </c>
      <c r="E379" s="8" t="s">
        <v>28</v>
      </c>
      <c r="F379" s="8" t="s">
        <v>23</v>
      </c>
      <c r="G379" s="9" t="s">
        <v>98</v>
      </c>
      <c r="H379" s="10">
        <v>5.9</v>
      </c>
      <c r="I379" s="10">
        <v>5.2</v>
      </c>
      <c r="J379" s="9" t="s">
        <v>998</v>
      </c>
      <c r="K379" s="8" t="s">
        <v>19</v>
      </c>
      <c r="L379" s="8" t="s">
        <v>19</v>
      </c>
      <c r="M379" s="8" t="s">
        <v>25</v>
      </c>
    </row>
    <row r="380" spans="1:13" x14ac:dyDescent="0.55000000000000004">
      <c r="A380" s="11" t="s">
        <v>13</v>
      </c>
      <c r="B380" s="8" t="s">
        <v>999</v>
      </c>
      <c r="C380" s="9" t="s">
        <v>21</v>
      </c>
      <c r="D380" s="8" t="s">
        <v>89</v>
      </c>
      <c r="E380" s="8" t="s">
        <v>15</v>
      </c>
      <c r="F380" s="8" t="s">
        <v>23</v>
      </c>
      <c r="G380" s="9" t="s">
        <v>43</v>
      </c>
      <c r="H380" s="10">
        <v>7</v>
      </c>
      <c r="I380" s="10">
        <v>6.1</v>
      </c>
      <c r="J380" s="9" t="s">
        <v>1000</v>
      </c>
      <c r="K380" s="8" t="s">
        <v>19</v>
      </c>
      <c r="L380" s="8" t="s">
        <v>138</v>
      </c>
      <c r="M380" s="8" t="s">
        <v>173</v>
      </c>
    </row>
    <row r="381" spans="1:13" x14ac:dyDescent="0.55000000000000004">
      <c r="A381" s="11" t="s">
        <v>13</v>
      </c>
      <c r="B381" s="8" t="s">
        <v>1001</v>
      </c>
      <c r="C381" s="9" t="s">
        <v>1002</v>
      </c>
      <c r="D381" s="8" t="s">
        <v>1003</v>
      </c>
      <c r="E381" s="8" t="s">
        <v>15</v>
      </c>
      <c r="F381" s="8" t="s">
        <v>23</v>
      </c>
      <c r="G381" s="9" t="s">
        <v>86</v>
      </c>
      <c r="H381" s="10">
        <v>7.3</v>
      </c>
      <c r="I381" s="10">
        <v>6.4</v>
      </c>
      <c r="J381" s="9" t="s">
        <v>172</v>
      </c>
      <c r="K381" s="8" t="s">
        <v>19</v>
      </c>
      <c r="L381" s="8" t="s">
        <v>19</v>
      </c>
      <c r="M381" s="8" t="s">
        <v>26</v>
      </c>
    </row>
    <row r="382" spans="1:13" x14ac:dyDescent="0.55000000000000004">
      <c r="A382" s="11" t="s">
        <v>13</v>
      </c>
      <c r="B382" s="8" t="s">
        <v>1004</v>
      </c>
      <c r="C382" s="9" t="s">
        <v>14</v>
      </c>
      <c r="D382" s="8" t="s">
        <v>1005</v>
      </c>
      <c r="E382" s="8" t="s">
        <v>29</v>
      </c>
      <c r="F382" s="8" t="s">
        <v>16</v>
      </c>
      <c r="G382" s="9" t="s">
        <v>236</v>
      </c>
      <c r="H382" s="10">
        <v>9.1</v>
      </c>
      <c r="I382" s="10">
        <v>7.9</v>
      </c>
      <c r="J382" s="9" t="s">
        <v>1006</v>
      </c>
      <c r="K382" s="8" t="s">
        <v>19</v>
      </c>
      <c r="L382" s="8" t="s">
        <v>19</v>
      </c>
      <c r="M382" s="8" t="s">
        <v>20</v>
      </c>
    </row>
    <row r="383" spans="1:13" x14ac:dyDescent="0.55000000000000004">
      <c r="A383" s="11" t="s">
        <v>13</v>
      </c>
      <c r="B383" s="8" t="s">
        <v>1007</v>
      </c>
      <c r="C383" s="9" t="s">
        <v>32</v>
      </c>
      <c r="D383" s="8" t="s">
        <v>37</v>
      </c>
      <c r="E383" s="8" t="s">
        <v>33</v>
      </c>
      <c r="F383" s="8" t="s">
        <v>23</v>
      </c>
      <c r="G383" s="9" t="s">
        <v>1008</v>
      </c>
      <c r="H383" s="10">
        <v>7.8</v>
      </c>
      <c r="I383" s="10">
        <v>6.8</v>
      </c>
      <c r="J383" s="9" t="s">
        <v>378</v>
      </c>
      <c r="K383" s="8" t="s">
        <v>19</v>
      </c>
      <c r="L383" s="8" t="s">
        <v>19</v>
      </c>
      <c r="M383" s="8" t="s">
        <v>66</v>
      </c>
    </row>
    <row r="384" spans="1:13" x14ac:dyDescent="0.55000000000000004">
      <c r="A384" s="11" t="s">
        <v>13</v>
      </c>
      <c r="B384" s="8" t="s">
        <v>1009</v>
      </c>
      <c r="C384" s="9" t="s">
        <v>32</v>
      </c>
      <c r="D384" s="8" t="s">
        <v>37</v>
      </c>
      <c r="E384" s="8" t="s">
        <v>33</v>
      </c>
      <c r="F384" s="8" t="s">
        <v>23</v>
      </c>
      <c r="G384" s="9" t="s">
        <v>289</v>
      </c>
      <c r="H384" s="10">
        <v>8.1999999999999993</v>
      </c>
      <c r="I384" s="10">
        <v>7.1</v>
      </c>
      <c r="J384" s="9" t="s">
        <v>1010</v>
      </c>
      <c r="K384" s="8" t="s">
        <v>19</v>
      </c>
      <c r="L384" s="8" t="s">
        <v>19</v>
      </c>
      <c r="M384" s="8" t="s">
        <v>26</v>
      </c>
    </row>
    <row r="385" spans="1:13" x14ac:dyDescent="0.55000000000000004">
      <c r="A385" s="11" t="s">
        <v>13</v>
      </c>
      <c r="B385" s="8" t="s">
        <v>1011</v>
      </c>
      <c r="C385" s="9" t="s">
        <v>32</v>
      </c>
      <c r="D385" s="8" t="s">
        <v>128</v>
      </c>
      <c r="E385" s="8" t="s">
        <v>29</v>
      </c>
      <c r="F385" s="8" t="s">
        <v>23</v>
      </c>
      <c r="G385" s="9" t="s">
        <v>1012</v>
      </c>
      <c r="H385" s="10">
        <v>8.8000000000000007</v>
      </c>
      <c r="I385" s="10">
        <v>7.7</v>
      </c>
      <c r="J385" s="9" t="s">
        <v>343</v>
      </c>
      <c r="K385" s="8" t="s">
        <v>19</v>
      </c>
      <c r="L385" s="8" t="s">
        <v>19</v>
      </c>
      <c r="M385" s="8" t="s">
        <v>25</v>
      </c>
    </row>
    <row r="386" spans="1:13" x14ac:dyDescent="0.55000000000000004">
      <c r="A386" s="11" t="s">
        <v>13</v>
      </c>
      <c r="B386" s="8" t="s">
        <v>1013</v>
      </c>
      <c r="C386" s="9" t="s">
        <v>41</v>
      </c>
      <c r="D386" s="8" t="s">
        <v>42</v>
      </c>
      <c r="E386" s="8" t="s">
        <v>29</v>
      </c>
      <c r="F386" s="8" t="s">
        <v>16</v>
      </c>
      <c r="G386" s="9" t="s">
        <v>34</v>
      </c>
      <c r="H386" s="10">
        <v>8.4</v>
      </c>
      <c r="I386" s="10">
        <v>7.3</v>
      </c>
      <c r="J386" s="9" t="s">
        <v>940</v>
      </c>
      <c r="K386" s="8" t="s">
        <v>19</v>
      </c>
      <c r="L386" s="8" t="s">
        <v>19</v>
      </c>
      <c r="M386" s="8" t="s">
        <v>26</v>
      </c>
    </row>
    <row r="387" spans="1:13" x14ac:dyDescent="0.55000000000000004">
      <c r="A387" s="11" t="s">
        <v>13</v>
      </c>
      <c r="B387" s="8" t="s">
        <v>1014</v>
      </c>
      <c r="C387" s="9" t="s">
        <v>21</v>
      </c>
      <c r="D387" s="8" t="s">
        <v>617</v>
      </c>
      <c r="E387" s="8" t="s">
        <v>15</v>
      </c>
      <c r="F387" s="8" t="s">
        <v>23</v>
      </c>
      <c r="G387" s="9" t="s">
        <v>34</v>
      </c>
      <c r="H387" s="10">
        <v>6.7</v>
      </c>
      <c r="I387" s="10">
        <v>5.8</v>
      </c>
      <c r="J387" s="9" t="s">
        <v>718</v>
      </c>
      <c r="K387" s="8" t="s">
        <v>19</v>
      </c>
      <c r="L387" s="8" t="s">
        <v>19</v>
      </c>
      <c r="M387" s="8" t="s">
        <v>25</v>
      </c>
    </row>
    <row r="388" spans="1:13" x14ac:dyDescent="0.55000000000000004">
      <c r="A388" s="11" t="s">
        <v>13</v>
      </c>
      <c r="B388" s="8" t="s">
        <v>1015</v>
      </c>
      <c r="C388" s="9" t="s">
        <v>129</v>
      </c>
      <c r="D388" s="8" t="s">
        <v>366</v>
      </c>
      <c r="E388" s="8" t="s">
        <v>137</v>
      </c>
      <c r="F388" s="8" t="s">
        <v>23</v>
      </c>
      <c r="G388" s="9" t="s">
        <v>144</v>
      </c>
      <c r="H388" s="10">
        <v>9.3000000000000007</v>
      </c>
      <c r="I388" s="10">
        <v>8.1</v>
      </c>
      <c r="J388" s="9" t="s">
        <v>1016</v>
      </c>
      <c r="K388" s="8" t="s">
        <v>19</v>
      </c>
      <c r="L388" s="8" t="s">
        <v>19</v>
      </c>
      <c r="M388" s="8" t="s">
        <v>26</v>
      </c>
    </row>
    <row r="389" spans="1:13" x14ac:dyDescent="0.55000000000000004">
      <c r="A389" s="11" t="s">
        <v>13</v>
      </c>
      <c r="B389" s="8" t="s">
        <v>1017</v>
      </c>
      <c r="C389" s="9" t="s">
        <v>21</v>
      </c>
      <c r="D389" s="8" t="s">
        <v>89</v>
      </c>
      <c r="E389" s="8" t="s">
        <v>15</v>
      </c>
      <c r="F389" s="8" t="s">
        <v>23</v>
      </c>
      <c r="G389" s="9" t="s">
        <v>43</v>
      </c>
      <c r="H389" s="10">
        <v>7</v>
      </c>
      <c r="I389" s="10">
        <v>6.1</v>
      </c>
      <c r="J389" s="9" t="s">
        <v>151</v>
      </c>
      <c r="K389" s="8" t="s">
        <v>19</v>
      </c>
      <c r="L389" s="8" t="s">
        <v>19</v>
      </c>
      <c r="M389" s="8" t="s">
        <v>66</v>
      </c>
    </row>
    <row r="390" spans="1:13" x14ac:dyDescent="0.55000000000000004">
      <c r="A390" s="11" t="s">
        <v>13</v>
      </c>
      <c r="B390" s="8" t="s">
        <v>1018</v>
      </c>
      <c r="C390" s="9" t="s">
        <v>798</v>
      </c>
      <c r="D390" s="8" t="s">
        <v>167</v>
      </c>
      <c r="E390" s="8" t="s">
        <v>22</v>
      </c>
      <c r="F390" s="8" t="s">
        <v>23</v>
      </c>
      <c r="G390" s="9" t="s">
        <v>70</v>
      </c>
      <c r="H390" s="10">
        <v>5.5</v>
      </c>
      <c r="I390" s="10">
        <v>4.8</v>
      </c>
      <c r="J390" s="9" t="s">
        <v>44</v>
      </c>
      <c r="K390" s="8" t="s">
        <v>19</v>
      </c>
      <c r="L390" s="8" t="s">
        <v>19</v>
      </c>
      <c r="M390" s="8" t="s">
        <v>26</v>
      </c>
    </row>
    <row r="391" spans="1:13" x14ac:dyDescent="0.55000000000000004">
      <c r="A391" s="11" t="s">
        <v>13</v>
      </c>
      <c r="B391" s="8" t="s">
        <v>1019</v>
      </c>
      <c r="C391" s="9" t="s">
        <v>798</v>
      </c>
      <c r="D391" s="8" t="s">
        <v>792</v>
      </c>
      <c r="E391" s="8" t="s">
        <v>29</v>
      </c>
      <c r="F391" s="8" t="s">
        <v>23</v>
      </c>
      <c r="G391" s="9" t="s">
        <v>43</v>
      </c>
      <c r="H391" s="10">
        <v>7.8</v>
      </c>
      <c r="I391" s="10">
        <v>6.8</v>
      </c>
      <c r="J391" s="9" t="s">
        <v>95</v>
      </c>
      <c r="K391" s="8" t="s">
        <v>19</v>
      </c>
      <c r="L391" s="8" t="s">
        <v>19</v>
      </c>
      <c r="M391" s="8" t="s">
        <v>26</v>
      </c>
    </row>
    <row r="392" spans="1:13" x14ac:dyDescent="0.55000000000000004">
      <c r="A392" s="11" t="s">
        <v>13</v>
      </c>
      <c r="B392" s="8" t="s">
        <v>1020</v>
      </c>
      <c r="C392" s="9" t="s">
        <v>41</v>
      </c>
      <c r="D392" s="8" t="s">
        <v>984</v>
      </c>
      <c r="E392" s="8" t="s">
        <v>22</v>
      </c>
      <c r="F392" s="8" t="s">
        <v>23</v>
      </c>
      <c r="G392" s="9" t="s">
        <v>237</v>
      </c>
      <c r="H392" s="10">
        <v>5.5</v>
      </c>
      <c r="I392" s="10">
        <v>4.8</v>
      </c>
      <c r="J392" s="9" t="s">
        <v>824</v>
      </c>
      <c r="K392" s="8" t="s">
        <v>19</v>
      </c>
      <c r="L392" s="8" t="s">
        <v>19</v>
      </c>
      <c r="M392" s="8" t="s">
        <v>26</v>
      </c>
    </row>
    <row r="393" spans="1:13" x14ac:dyDescent="0.55000000000000004">
      <c r="A393" s="11" t="s">
        <v>13</v>
      </c>
      <c r="B393" s="8" t="s">
        <v>1021</v>
      </c>
      <c r="C393" s="9" t="s">
        <v>41</v>
      </c>
      <c r="D393" s="8" t="s">
        <v>166</v>
      </c>
      <c r="E393" s="8" t="s">
        <v>22</v>
      </c>
      <c r="F393" s="8" t="s">
        <v>23</v>
      </c>
      <c r="G393" s="9" t="s">
        <v>237</v>
      </c>
      <c r="H393" s="10">
        <v>7.8</v>
      </c>
      <c r="I393" s="10">
        <v>6.8</v>
      </c>
      <c r="J393" s="9" t="s">
        <v>824</v>
      </c>
      <c r="K393" s="8" t="s">
        <v>19</v>
      </c>
      <c r="L393" s="8" t="s">
        <v>19</v>
      </c>
      <c r="M393" s="8" t="s">
        <v>26</v>
      </c>
    </row>
    <row r="394" spans="1:13" x14ac:dyDescent="0.55000000000000004">
      <c r="A394" s="11" t="s">
        <v>13</v>
      </c>
      <c r="B394" s="8" t="s">
        <v>1022</v>
      </c>
      <c r="C394" s="9" t="s">
        <v>41</v>
      </c>
      <c r="D394" s="8" t="s">
        <v>139</v>
      </c>
      <c r="E394" s="8" t="s">
        <v>22</v>
      </c>
      <c r="F394" s="8" t="s">
        <v>23</v>
      </c>
      <c r="G394" s="9" t="s">
        <v>237</v>
      </c>
      <c r="H394" s="10">
        <v>5.5</v>
      </c>
      <c r="I394" s="10">
        <v>4.8</v>
      </c>
      <c r="J394" s="9" t="s">
        <v>824</v>
      </c>
      <c r="K394" s="8" t="s">
        <v>19</v>
      </c>
      <c r="L394" s="8" t="s">
        <v>19</v>
      </c>
      <c r="M394" s="8" t="s">
        <v>26</v>
      </c>
    </row>
    <row r="395" spans="1:13" x14ac:dyDescent="0.55000000000000004">
      <c r="A395" s="11" t="s">
        <v>13</v>
      </c>
      <c r="B395" s="8" t="s">
        <v>1023</v>
      </c>
      <c r="C395" s="9" t="s">
        <v>41</v>
      </c>
      <c r="D395" s="8" t="s">
        <v>139</v>
      </c>
      <c r="E395" s="8" t="s">
        <v>22</v>
      </c>
      <c r="F395" s="8" t="s">
        <v>23</v>
      </c>
      <c r="G395" s="9" t="s">
        <v>70</v>
      </c>
      <c r="H395" s="10">
        <v>5.5</v>
      </c>
      <c r="I395" s="10">
        <v>4.8</v>
      </c>
      <c r="J395" s="9" t="s">
        <v>44</v>
      </c>
      <c r="K395" s="8" t="s">
        <v>19</v>
      </c>
      <c r="L395" s="8" t="s">
        <v>19</v>
      </c>
      <c r="M395" s="8" t="s">
        <v>26</v>
      </c>
    </row>
    <row r="396" spans="1:13" x14ac:dyDescent="0.55000000000000004">
      <c r="A396" s="11" t="s">
        <v>13</v>
      </c>
      <c r="B396" s="8" t="s">
        <v>1024</v>
      </c>
      <c r="C396" s="9" t="s">
        <v>41</v>
      </c>
      <c r="D396" s="8" t="s">
        <v>984</v>
      </c>
      <c r="E396" s="8" t="s">
        <v>22</v>
      </c>
      <c r="F396" s="8" t="s">
        <v>23</v>
      </c>
      <c r="G396" s="9" t="s">
        <v>237</v>
      </c>
      <c r="H396" s="10">
        <v>5.5</v>
      </c>
      <c r="I396" s="10">
        <v>4.8</v>
      </c>
      <c r="J396" s="9" t="s">
        <v>824</v>
      </c>
      <c r="K396" s="8" t="s">
        <v>19</v>
      </c>
      <c r="L396" s="8" t="s">
        <v>19</v>
      </c>
      <c r="M396" s="8" t="s">
        <v>26</v>
      </c>
    </row>
    <row r="397" spans="1:13" x14ac:dyDescent="0.55000000000000004">
      <c r="A397" s="11" t="s">
        <v>13</v>
      </c>
      <c r="B397" s="8" t="s">
        <v>1025</v>
      </c>
      <c r="C397" s="9" t="s">
        <v>41</v>
      </c>
      <c r="D397" s="8" t="s">
        <v>139</v>
      </c>
      <c r="E397" s="8" t="s">
        <v>22</v>
      </c>
      <c r="F397" s="8" t="s">
        <v>23</v>
      </c>
      <c r="G397" s="9" t="s">
        <v>31</v>
      </c>
      <c r="H397" s="10">
        <v>5.5</v>
      </c>
      <c r="I397" s="10">
        <v>4.8</v>
      </c>
      <c r="J397" s="9" t="s">
        <v>44</v>
      </c>
      <c r="K397" s="8" t="s">
        <v>19</v>
      </c>
      <c r="L397" s="8" t="s">
        <v>19</v>
      </c>
      <c r="M397" s="8" t="s">
        <v>26</v>
      </c>
    </row>
    <row r="398" spans="1:13" x14ac:dyDescent="0.55000000000000004">
      <c r="A398" s="11" t="s">
        <v>13</v>
      </c>
      <c r="B398" s="8" t="s">
        <v>1026</v>
      </c>
      <c r="C398" s="9" t="s">
        <v>798</v>
      </c>
      <c r="D398" s="8" t="s">
        <v>55</v>
      </c>
      <c r="E398" s="8" t="s">
        <v>22</v>
      </c>
      <c r="F398" s="8" t="s">
        <v>23</v>
      </c>
      <c r="G398" s="9" t="s">
        <v>237</v>
      </c>
      <c r="H398" s="10">
        <v>5.5</v>
      </c>
      <c r="I398" s="10">
        <v>4.8</v>
      </c>
      <c r="J398" s="9" t="s">
        <v>44</v>
      </c>
      <c r="K398" s="8" t="s">
        <v>19</v>
      </c>
      <c r="L398" s="8" t="s">
        <v>19</v>
      </c>
      <c r="M398" s="8" t="s">
        <v>26</v>
      </c>
    </row>
    <row r="399" spans="1:13" x14ac:dyDescent="0.55000000000000004">
      <c r="A399" s="11" t="s">
        <v>13</v>
      </c>
      <c r="B399" s="8" t="s">
        <v>1027</v>
      </c>
      <c r="C399" s="9" t="s">
        <v>41</v>
      </c>
      <c r="D399" s="8" t="s">
        <v>799</v>
      </c>
      <c r="E399" s="8" t="s">
        <v>22</v>
      </c>
      <c r="F399" s="8" t="s">
        <v>23</v>
      </c>
      <c r="G399" s="9" t="s">
        <v>237</v>
      </c>
      <c r="H399" s="10">
        <v>5.5</v>
      </c>
      <c r="I399" s="10">
        <v>4.8</v>
      </c>
      <c r="J399" s="9" t="s">
        <v>18</v>
      </c>
      <c r="K399" s="8" t="s">
        <v>19</v>
      </c>
      <c r="L399" s="8" t="s">
        <v>19</v>
      </c>
      <c r="M399" s="8" t="s">
        <v>26</v>
      </c>
    </row>
    <row r="400" spans="1:13" x14ac:dyDescent="0.55000000000000004">
      <c r="A400" s="11" t="s">
        <v>13</v>
      </c>
      <c r="B400" s="8" t="s">
        <v>1028</v>
      </c>
      <c r="C400" s="9" t="s">
        <v>41</v>
      </c>
      <c r="D400" s="8" t="s">
        <v>984</v>
      </c>
      <c r="E400" s="8" t="s">
        <v>22</v>
      </c>
      <c r="F400" s="8" t="s">
        <v>23</v>
      </c>
      <c r="G400" s="9" t="s">
        <v>237</v>
      </c>
      <c r="H400" s="10">
        <v>5.5</v>
      </c>
      <c r="I400" s="10">
        <v>4.8</v>
      </c>
      <c r="J400" s="9" t="s">
        <v>824</v>
      </c>
      <c r="K400" s="8" t="s">
        <v>19</v>
      </c>
      <c r="L400" s="8" t="s">
        <v>19</v>
      </c>
      <c r="M400" s="8" t="s">
        <v>26</v>
      </c>
    </row>
    <row r="401" spans="1:13" x14ac:dyDescent="0.55000000000000004">
      <c r="A401" s="11" t="s">
        <v>13</v>
      </c>
      <c r="B401" s="8" t="s">
        <v>1029</v>
      </c>
      <c r="C401" s="9" t="s">
        <v>129</v>
      </c>
      <c r="D401" s="8" t="s">
        <v>130</v>
      </c>
      <c r="E401" s="8" t="s">
        <v>29</v>
      </c>
      <c r="F401" s="8" t="s">
        <v>23</v>
      </c>
      <c r="G401" s="9" t="s">
        <v>126</v>
      </c>
      <c r="H401" s="10">
        <v>8.8000000000000007</v>
      </c>
      <c r="I401" s="10">
        <v>7.7</v>
      </c>
      <c r="J401" s="9" t="s">
        <v>161</v>
      </c>
      <c r="K401" s="8" t="s">
        <v>19</v>
      </c>
      <c r="L401" s="8" t="s">
        <v>19</v>
      </c>
      <c r="M401" s="8" t="s">
        <v>26</v>
      </c>
    </row>
    <row r="402" spans="1:13" x14ac:dyDescent="0.55000000000000004">
      <c r="A402" s="11" t="s">
        <v>13</v>
      </c>
      <c r="B402" s="8" t="s">
        <v>1030</v>
      </c>
      <c r="C402" s="9" t="s">
        <v>41</v>
      </c>
      <c r="D402" s="8" t="s">
        <v>984</v>
      </c>
      <c r="E402" s="8" t="s">
        <v>22</v>
      </c>
      <c r="F402" s="8" t="s">
        <v>23</v>
      </c>
      <c r="G402" s="9" t="s">
        <v>237</v>
      </c>
      <c r="H402" s="10">
        <v>5.5</v>
      </c>
      <c r="I402" s="10">
        <v>4.8</v>
      </c>
      <c r="J402" s="9" t="s">
        <v>824</v>
      </c>
      <c r="K402" s="8" t="s">
        <v>19</v>
      </c>
      <c r="L402" s="8" t="s">
        <v>19</v>
      </c>
      <c r="M402" s="8" t="s">
        <v>26</v>
      </c>
    </row>
    <row r="403" spans="1:13" x14ac:dyDescent="0.55000000000000004">
      <c r="A403" s="11" t="s">
        <v>13</v>
      </c>
      <c r="B403" s="8" t="s">
        <v>1031</v>
      </c>
      <c r="C403" s="9" t="s">
        <v>41</v>
      </c>
      <c r="D403" s="8" t="s">
        <v>139</v>
      </c>
      <c r="E403" s="8" t="s">
        <v>22</v>
      </c>
      <c r="F403" s="8" t="s">
        <v>23</v>
      </c>
      <c r="G403" s="9" t="s">
        <v>237</v>
      </c>
      <c r="H403" s="10">
        <v>5.5</v>
      </c>
      <c r="I403" s="10">
        <v>4.8</v>
      </c>
      <c r="J403" s="9" t="s">
        <v>824</v>
      </c>
      <c r="K403" s="8" t="s">
        <v>19</v>
      </c>
      <c r="L403" s="8" t="s">
        <v>19</v>
      </c>
      <c r="M403" s="8" t="s">
        <v>26</v>
      </c>
    </row>
    <row r="404" spans="1:13" x14ac:dyDescent="0.55000000000000004">
      <c r="A404" s="11" t="s">
        <v>13</v>
      </c>
      <c r="B404" s="8" t="s">
        <v>1032</v>
      </c>
      <c r="C404" s="9" t="s">
        <v>129</v>
      </c>
      <c r="D404" s="8" t="s">
        <v>169</v>
      </c>
      <c r="E404" s="8" t="s">
        <v>15</v>
      </c>
      <c r="F404" s="8" t="s">
        <v>23</v>
      </c>
      <c r="G404" s="9" t="s">
        <v>39</v>
      </c>
      <c r="H404" s="10">
        <v>8.8000000000000007</v>
      </c>
      <c r="I404" s="10">
        <v>7.7</v>
      </c>
      <c r="J404" s="9" t="s">
        <v>1033</v>
      </c>
      <c r="K404" s="8" t="s">
        <v>19</v>
      </c>
      <c r="L404" s="8" t="s">
        <v>19</v>
      </c>
      <c r="M404" s="8" t="s">
        <v>26</v>
      </c>
    </row>
    <row r="405" spans="1:13" x14ac:dyDescent="0.55000000000000004">
      <c r="A405" s="11" t="s">
        <v>13</v>
      </c>
      <c r="B405" s="8" t="s">
        <v>1034</v>
      </c>
      <c r="C405" s="9" t="s">
        <v>41</v>
      </c>
      <c r="D405" s="8" t="s">
        <v>984</v>
      </c>
      <c r="E405" s="8" t="s">
        <v>22</v>
      </c>
      <c r="F405" s="8" t="s">
        <v>23</v>
      </c>
      <c r="G405" s="9" t="s">
        <v>237</v>
      </c>
      <c r="H405" s="10">
        <v>5.5</v>
      </c>
      <c r="I405" s="10">
        <v>4.8</v>
      </c>
      <c r="J405" s="9" t="s">
        <v>824</v>
      </c>
      <c r="K405" s="8" t="s">
        <v>19</v>
      </c>
      <c r="L405" s="8" t="s">
        <v>19</v>
      </c>
      <c r="M405" s="8" t="s">
        <v>26</v>
      </c>
    </row>
    <row r="406" spans="1:13" x14ac:dyDescent="0.55000000000000004">
      <c r="A406" s="11" t="s">
        <v>13</v>
      </c>
      <c r="B406" s="8" t="s">
        <v>1035</v>
      </c>
      <c r="C406" s="9" t="s">
        <v>129</v>
      </c>
      <c r="D406" s="8" t="s">
        <v>175</v>
      </c>
      <c r="E406" s="8" t="s">
        <v>15</v>
      </c>
      <c r="F406" s="8" t="s">
        <v>23</v>
      </c>
      <c r="G406" s="9" t="s">
        <v>39</v>
      </c>
      <c r="H406" s="10">
        <v>8.8000000000000007</v>
      </c>
      <c r="I406" s="10">
        <v>7.7</v>
      </c>
      <c r="J406" s="9" t="s">
        <v>161</v>
      </c>
      <c r="K406" s="8" t="s">
        <v>19</v>
      </c>
      <c r="L406" s="8" t="s">
        <v>19</v>
      </c>
      <c r="M406" s="8" t="s">
        <v>26</v>
      </c>
    </row>
    <row r="407" spans="1:13" x14ac:dyDescent="0.55000000000000004">
      <c r="A407" s="11" t="s">
        <v>13</v>
      </c>
      <c r="B407" s="8" t="s">
        <v>1036</v>
      </c>
      <c r="C407" s="9" t="s">
        <v>54</v>
      </c>
      <c r="D407" s="8" t="s">
        <v>55</v>
      </c>
      <c r="E407" s="8" t="s">
        <v>22</v>
      </c>
      <c r="F407" s="8" t="s">
        <v>23</v>
      </c>
      <c r="G407" s="9" t="s">
        <v>70</v>
      </c>
      <c r="H407" s="10">
        <v>6.5</v>
      </c>
      <c r="I407" s="10">
        <v>5.7</v>
      </c>
      <c r="J407" s="9" t="s">
        <v>44</v>
      </c>
      <c r="K407" s="8" t="s">
        <v>19</v>
      </c>
      <c r="L407" s="8" t="s">
        <v>19</v>
      </c>
      <c r="M407" s="8" t="s">
        <v>26</v>
      </c>
    </row>
    <row r="408" spans="1:13" x14ac:dyDescent="0.55000000000000004">
      <c r="A408" s="11" t="s">
        <v>13</v>
      </c>
      <c r="B408" s="8" t="s">
        <v>1037</v>
      </c>
      <c r="C408" s="9" t="s">
        <v>54</v>
      </c>
      <c r="D408" s="8" t="s">
        <v>55</v>
      </c>
      <c r="E408" s="8" t="s">
        <v>22</v>
      </c>
      <c r="F408" s="8" t="s">
        <v>23</v>
      </c>
      <c r="G408" s="9" t="s">
        <v>70</v>
      </c>
      <c r="H408" s="10">
        <v>6.5</v>
      </c>
      <c r="I408" s="10">
        <v>5.7</v>
      </c>
      <c r="J408" s="9" t="s">
        <v>44</v>
      </c>
      <c r="K408" s="8" t="s">
        <v>19</v>
      </c>
      <c r="L408" s="8" t="s">
        <v>19</v>
      </c>
      <c r="M408" s="8" t="s">
        <v>26</v>
      </c>
    </row>
    <row r="409" spans="1:13" x14ac:dyDescent="0.55000000000000004">
      <c r="A409" s="11" t="s">
        <v>13</v>
      </c>
      <c r="B409" s="8" t="s">
        <v>1038</v>
      </c>
      <c r="C409" s="9" t="s">
        <v>720</v>
      </c>
      <c r="D409" s="8" t="s">
        <v>1039</v>
      </c>
      <c r="E409" s="8" t="s">
        <v>29</v>
      </c>
      <c r="F409" s="8" t="s">
        <v>23</v>
      </c>
      <c r="G409" s="9" t="s">
        <v>63</v>
      </c>
      <c r="H409" s="10">
        <v>8.8000000000000007</v>
      </c>
      <c r="I409" s="10">
        <v>7.7</v>
      </c>
      <c r="J409" s="9" t="s">
        <v>18</v>
      </c>
      <c r="K409" s="8" t="s">
        <v>19</v>
      </c>
      <c r="L409" s="8" t="s">
        <v>19</v>
      </c>
      <c r="M409" s="8" t="s">
        <v>25</v>
      </c>
    </row>
    <row r="410" spans="1:13" x14ac:dyDescent="0.55000000000000004">
      <c r="A410" s="11" t="s">
        <v>13</v>
      </c>
      <c r="B410" s="8" t="s">
        <v>1040</v>
      </c>
      <c r="C410" s="9" t="s">
        <v>21</v>
      </c>
      <c r="D410" s="8" t="s">
        <v>617</v>
      </c>
      <c r="E410" s="8" t="s">
        <v>15</v>
      </c>
      <c r="F410" s="8" t="s">
        <v>23</v>
      </c>
      <c r="G410" s="9" t="s">
        <v>34</v>
      </c>
      <c r="H410" s="10">
        <v>6.7</v>
      </c>
      <c r="I410" s="10">
        <v>5.8</v>
      </c>
      <c r="J410" s="9" t="s">
        <v>718</v>
      </c>
      <c r="K410" s="8" t="s">
        <v>19</v>
      </c>
      <c r="L410" s="8" t="s">
        <v>19</v>
      </c>
      <c r="M410" s="8" t="s">
        <v>26</v>
      </c>
    </row>
    <row r="411" spans="1:13" x14ac:dyDescent="0.55000000000000004">
      <c r="A411" s="11" t="s">
        <v>13</v>
      </c>
      <c r="B411" s="8" t="s">
        <v>1041</v>
      </c>
      <c r="C411" s="9" t="s">
        <v>129</v>
      </c>
      <c r="D411" s="8" t="s">
        <v>366</v>
      </c>
      <c r="E411" s="8" t="s">
        <v>137</v>
      </c>
      <c r="F411" s="8" t="s">
        <v>16</v>
      </c>
      <c r="G411" s="9" t="s">
        <v>144</v>
      </c>
      <c r="H411" s="10">
        <v>9.6</v>
      </c>
      <c r="I411" s="10">
        <v>8.3000000000000007</v>
      </c>
      <c r="J411" s="9" t="s">
        <v>1042</v>
      </c>
      <c r="K411" s="8" t="s">
        <v>19</v>
      </c>
      <c r="L411" s="8" t="s">
        <v>19</v>
      </c>
      <c r="M411" s="8" t="s">
        <v>20</v>
      </c>
    </row>
    <row r="412" spans="1:13" x14ac:dyDescent="0.55000000000000004">
      <c r="A412" s="11" t="s">
        <v>13</v>
      </c>
      <c r="B412" s="8" t="s">
        <v>1043</v>
      </c>
      <c r="C412" s="9" t="s">
        <v>32</v>
      </c>
      <c r="D412" s="8" t="s">
        <v>1044</v>
      </c>
      <c r="E412" s="8" t="s">
        <v>15</v>
      </c>
      <c r="F412" s="8" t="s">
        <v>23</v>
      </c>
      <c r="G412" s="9" t="s">
        <v>1012</v>
      </c>
      <c r="H412" s="10">
        <v>7.8</v>
      </c>
      <c r="I412" s="10">
        <v>6.8</v>
      </c>
      <c r="J412" s="9" t="s">
        <v>1045</v>
      </c>
      <c r="K412" s="8" t="s">
        <v>19</v>
      </c>
      <c r="L412" s="8" t="s">
        <v>19</v>
      </c>
      <c r="M412" s="8" t="s">
        <v>66</v>
      </c>
    </row>
    <row r="413" spans="1:13" x14ac:dyDescent="0.55000000000000004">
      <c r="A413" s="11" t="s">
        <v>13</v>
      </c>
      <c r="B413" s="8" t="s">
        <v>1046</v>
      </c>
      <c r="C413" s="9" t="s">
        <v>32</v>
      </c>
      <c r="D413" s="8" t="s">
        <v>128</v>
      </c>
      <c r="E413" s="8" t="s">
        <v>29</v>
      </c>
      <c r="F413" s="8" t="s">
        <v>23</v>
      </c>
      <c r="G413" s="9" t="s">
        <v>134</v>
      </c>
      <c r="H413" s="10">
        <v>8.8000000000000007</v>
      </c>
      <c r="I413" s="10">
        <v>7.7</v>
      </c>
      <c r="J413" s="9" t="s">
        <v>1047</v>
      </c>
      <c r="K413" s="8" t="s">
        <v>19</v>
      </c>
      <c r="L413" s="8" t="s">
        <v>19</v>
      </c>
      <c r="M413" s="8" t="s">
        <v>26</v>
      </c>
    </row>
    <row r="414" spans="1:13" x14ac:dyDescent="0.55000000000000004">
      <c r="A414" s="11" t="s">
        <v>13</v>
      </c>
      <c r="B414" s="8" t="s">
        <v>1048</v>
      </c>
      <c r="C414" s="9" t="s">
        <v>368</v>
      </c>
      <c r="D414" s="8" t="s">
        <v>1049</v>
      </c>
      <c r="E414" s="8" t="s">
        <v>29</v>
      </c>
      <c r="F414" s="8" t="s">
        <v>23</v>
      </c>
      <c r="G414" s="9" t="s">
        <v>30</v>
      </c>
      <c r="H414" s="10">
        <v>8.8000000000000007</v>
      </c>
      <c r="I414" s="10">
        <v>7.7</v>
      </c>
      <c r="J414" s="9" t="s">
        <v>1050</v>
      </c>
      <c r="K414" s="8" t="s">
        <v>19</v>
      </c>
      <c r="L414" s="8" t="s">
        <v>19</v>
      </c>
      <c r="M414" s="8" t="s">
        <v>26</v>
      </c>
    </row>
    <row r="415" spans="1:13" x14ac:dyDescent="0.55000000000000004">
      <c r="A415" s="11" t="s">
        <v>13</v>
      </c>
      <c r="B415" s="8" t="s">
        <v>1051</v>
      </c>
      <c r="C415" s="9" t="s">
        <v>368</v>
      </c>
      <c r="D415" s="8" t="s">
        <v>1052</v>
      </c>
      <c r="E415" s="8" t="s">
        <v>33</v>
      </c>
      <c r="F415" s="8" t="s">
        <v>23</v>
      </c>
      <c r="G415" s="9" t="s">
        <v>134</v>
      </c>
      <c r="H415" s="10">
        <v>7.8</v>
      </c>
      <c r="I415" s="10">
        <v>6.8</v>
      </c>
      <c r="J415" s="9" t="s">
        <v>1053</v>
      </c>
      <c r="K415" s="8" t="s">
        <v>19</v>
      </c>
      <c r="L415" s="8" t="s">
        <v>19</v>
      </c>
      <c r="M415" s="8" t="s">
        <v>26</v>
      </c>
    </row>
    <row r="416" spans="1:13" x14ac:dyDescent="0.55000000000000004">
      <c r="A416" s="11" t="s">
        <v>13</v>
      </c>
      <c r="B416" s="8" t="s">
        <v>1054</v>
      </c>
      <c r="C416" s="9" t="s">
        <v>14</v>
      </c>
      <c r="D416" s="8" t="s">
        <v>186</v>
      </c>
      <c r="E416" s="8" t="s">
        <v>15</v>
      </c>
      <c r="F416" s="8" t="s">
        <v>23</v>
      </c>
      <c r="G416" s="9" t="s">
        <v>170</v>
      </c>
      <c r="H416" s="10">
        <v>8.1</v>
      </c>
      <c r="I416" s="10">
        <v>7.1</v>
      </c>
      <c r="J416" s="9" t="s">
        <v>188</v>
      </c>
      <c r="K416" s="8" t="s">
        <v>19</v>
      </c>
      <c r="L416" s="8" t="s">
        <v>19</v>
      </c>
      <c r="M416" s="8" t="s">
        <v>20</v>
      </c>
    </row>
    <row r="417" spans="1:13" x14ac:dyDescent="0.55000000000000004">
      <c r="A417" s="11" t="s">
        <v>13</v>
      </c>
      <c r="B417" s="8" t="s">
        <v>1055</v>
      </c>
      <c r="C417" s="9" t="s">
        <v>21</v>
      </c>
      <c r="D417" s="8" t="s">
        <v>125</v>
      </c>
      <c r="E417" s="8" t="s">
        <v>15</v>
      </c>
      <c r="F417" s="8" t="s">
        <v>23</v>
      </c>
      <c r="G417" s="9" t="s">
        <v>77</v>
      </c>
      <c r="H417" s="10">
        <v>7.8</v>
      </c>
      <c r="I417" s="10">
        <v>6.8</v>
      </c>
      <c r="J417" s="9" t="s">
        <v>18</v>
      </c>
      <c r="K417" s="8" t="s">
        <v>19</v>
      </c>
      <c r="L417" s="8" t="s">
        <v>19</v>
      </c>
      <c r="M417" s="8" t="s">
        <v>25</v>
      </c>
    </row>
    <row r="418" spans="1:13" x14ac:dyDescent="0.55000000000000004">
      <c r="A418" s="11" t="s">
        <v>13</v>
      </c>
      <c r="B418" s="8" t="s">
        <v>1056</v>
      </c>
      <c r="C418" s="9" t="s">
        <v>21</v>
      </c>
      <c r="D418" s="8" t="s">
        <v>125</v>
      </c>
      <c r="E418" s="8" t="s">
        <v>15</v>
      </c>
      <c r="F418" s="8" t="s">
        <v>23</v>
      </c>
      <c r="G418" s="9" t="s">
        <v>34</v>
      </c>
      <c r="H418" s="10">
        <v>7.8</v>
      </c>
      <c r="I418" s="10">
        <v>6.8</v>
      </c>
      <c r="J418" s="9" t="s">
        <v>182</v>
      </c>
      <c r="K418" s="8" t="s">
        <v>19</v>
      </c>
      <c r="L418" s="8" t="s">
        <v>19</v>
      </c>
      <c r="M418" s="8" t="s">
        <v>26</v>
      </c>
    </row>
    <row r="419" spans="1:13" x14ac:dyDescent="0.55000000000000004">
      <c r="A419" s="11" t="s">
        <v>13</v>
      </c>
      <c r="B419" s="8" t="s">
        <v>1057</v>
      </c>
      <c r="C419" s="9" t="s">
        <v>21</v>
      </c>
      <c r="D419" s="8" t="s">
        <v>125</v>
      </c>
      <c r="E419" s="8" t="s">
        <v>15</v>
      </c>
      <c r="F419" s="8" t="s">
        <v>23</v>
      </c>
      <c r="G419" s="9" t="s">
        <v>77</v>
      </c>
      <c r="H419" s="10">
        <v>7.8</v>
      </c>
      <c r="I419" s="10">
        <v>6.8</v>
      </c>
      <c r="J419" s="9" t="s">
        <v>182</v>
      </c>
      <c r="K419" s="8" t="s">
        <v>19</v>
      </c>
      <c r="L419" s="8" t="s">
        <v>19</v>
      </c>
      <c r="M419" s="8" t="s">
        <v>26</v>
      </c>
    </row>
    <row r="420" spans="1:13" x14ac:dyDescent="0.55000000000000004">
      <c r="A420" s="11" t="s">
        <v>13</v>
      </c>
      <c r="B420" s="8" t="s">
        <v>1058</v>
      </c>
      <c r="C420" s="9" t="s">
        <v>21</v>
      </c>
      <c r="D420" s="8" t="s">
        <v>125</v>
      </c>
      <c r="E420" s="8" t="s">
        <v>15</v>
      </c>
      <c r="F420" s="8" t="s">
        <v>23</v>
      </c>
      <c r="G420" s="9" t="s">
        <v>34</v>
      </c>
      <c r="H420" s="10">
        <v>7.8</v>
      </c>
      <c r="I420" s="10">
        <v>6.8</v>
      </c>
      <c r="J420" s="9" t="s">
        <v>182</v>
      </c>
      <c r="K420" s="8" t="s">
        <v>19</v>
      </c>
      <c r="L420" s="8" t="s">
        <v>19</v>
      </c>
      <c r="M420" s="8" t="s">
        <v>26</v>
      </c>
    </row>
    <row r="421" spans="1:13" x14ac:dyDescent="0.55000000000000004">
      <c r="A421" s="11" t="s">
        <v>13</v>
      </c>
      <c r="B421" s="8" t="s">
        <v>1059</v>
      </c>
      <c r="C421" s="9" t="s">
        <v>21</v>
      </c>
      <c r="D421" s="8" t="s">
        <v>1060</v>
      </c>
      <c r="E421" s="8" t="s">
        <v>28</v>
      </c>
      <c r="F421" s="8" t="s">
        <v>23</v>
      </c>
      <c r="G421" s="9" t="s">
        <v>72</v>
      </c>
      <c r="H421" s="10">
        <v>5.5</v>
      </c>
      <c r="I421" s="10">
        <v>4.8</v>
      </c>
      <c r="J421" s="9" t="s">
        <v>18</v>
      </c>
      <c r="K421" s="8" t="s">
        <v>19</v>
      </c>
      <c r="L421" s="8" t="s">
        <v>19</v>
      </c>
      <c r="M421" s="8" t="s">
        <v>26</v>
      </c>
    </row>
    <row r="422" spans="1:13" x14ac:dyDescent="0.55000000000000004">
      <c r="A422" s="11" t="s">
        <v>13</v>
      </c>
      <c r="B422" s="8" t="s">
        <v>1061</v>
      </c>
      <c r="C422" s="9" t="s">
        <v>177</v>
      </c>
      <c r="D422" s="8" t="s">
        <v>1062</v>
      </c>
      <c r="E422" s="8" t="s">
        <v>29</v>
      </c>
      <c r="F422" s="8" t="s">
        <v>23</v>
      </c>
      <c r="G422" s="9" t="s">
        <v>677</v>
      </c>
      <c r="H422" s="10">
        <v>7.8</v>
      </c>
      <c r="I422" s="10">
        <v>6.8</v>
      </c>
      <c r="J422" s="9" t="s">
        <v>178</v>
      </c>
      <c r="K422" s="8" t="s">
        <v>19</v>
      </c>
      <c r="L422" s="8" t="s">
        <v>19</v>
      </c>
      <c r="M422" s="8" t="s">
        <v>26</v>
      </c>
    </row>
    <row r="423" spans="1:13" x14ac:dyDescent="0.55000000000000004">
      <c r="A423" s="11" t="s">
        <v>13</v>
      </c>
      <c r="B423" s="8" t="s">
        <v>1063</v>
      </c>
      <c r="C423" s="9" t="s">
        <v>129</v>
      </c>
      <c r="D423" s="8" t="s">
        <v>175</v>
      </c>
      <c r="E423" s="8" t="s">
        <v>15</v>
      </c>
      <c r="F423" s="8" t="s">
        <v>23</v>
      </c>
      <c r="G423" s="9" t="s">
        <v>144</v>
      </c>
      <c r="H423" s="10">
        <v>7.3</v>
      </c>
      <c r="I423" s="10">
        <v>7.3</v>
      </c>
      <c r="J423" s="9" t="s">
        <v>1064</v>
      </c>
      <c r="K423" s="8" t="s">
        <v>19</v>
      </c>
      <c r="L423" s="8" t="s">
        <v>19</v>
      </c>
      <c r="M423" s="8" t="s">
        <v>66</v>
      </c>
    </row>
    <row r="424" spans="1:13" x14ac:dyDescent="0.55000000000000004">
      <c r="A424" s="11" t="s">
        <v>13</v>
      </c>
      <c r="B424" s="8" t="s">
        <v>1065</v>
      </c>
      <c r="C424" s="9" t="s">
        <v>21</v>
      </c>
      <c r="D424" s="8" t="s">
        <v>309</v>
      </c>
      <c r="E424" s="8" t="s">
        <v>29</v>
      </c>
      <c r="F424" s="8" t="s">
        <v>16</v>
      </c>
      <c r="G424" s="9" t="s">
        <v>496</v>
      </c>
      <c r="H424" s="10">
        <v>8.1</v>
      </c>
      <c r="I424" s="10">
        <v>7.1</v>
      </c>
      <c r="J424" s="9" t="s">
        <v>18</v>
      </c>
      <c r="K424" s="8" t="s">
        <v>19</v>
      </c>
      <c r="L424" s="8" t="s">
        <v>19</v>
      </c>
      <c r="M424" s="8" t="s">
        <v>26</v>
      </c>
    </row>
  </sheetData>
  <conditionalFormatting sqref="F1:F1048576">
    <cfRule type="cellIs" dxfId="17" priority="29" operator="equal">
      <formula>"Moderate"</formula>
    </cfRule>
    <cfRule type="cellIs" dxfId="16" priority="30" operator="equal">
      <formula>"Low"</formula>
    </cfRule>
    <cfRule type="cellIs" dxfId="15" priority="31" operator="equal">
      <formula>"Important"</formula>
    </cfRule>
    <cfRule type="cellIs" dxfId="14" priority="32" operator="equal">
      <formula>"Critical"</formula>
    </cfRule>
  </conditionalFormatting>
  <conditionalFormatting sqref="H1:I1048576">
    <cfRule type="cellIs" dxfId="13" priority="20" operator="between">
      <formula>0.1</formula>
      <formula>3.9</formula>
    </cfRule>
    <cfRule type="cellIs" dxfId="12" priority="21" operator="between">
      <formula>4</formula>
      <formula>6.9</formula>
    </cfRule>
    <cfRule type="cellIs" dxfId="11" priority="22" operator="between">
      <formula>9</formula>
      <formula>10</formula>
    </cfRule>
    <cfRule type="cellIs" dxfId="10" priority="23" operator="between">
      <formula>7</formula>
      <formula>8.9</formula>
    </cfRule>
  </conditionalFormatting>
  <conditionalFormatting sqref="K1:L1048576">
    <cfRule type="cellIs" dxfId="9" priority="19" operator="equal">
      <formula>"Yes"</formula>
    </cfRule>
  </conditionalFormatting>
  <conditionalFormatting sqref="M1:M1048576">
    <cfRule type="cellIs" dxfId="8" priority="24" operator="equal">
      <formula>"N/A"</formula>
    </cfRule>
    <cfRule type="cellIs" dxfId="7" priority="25" operator="equal">
      <formula>"Exploitation Detected"</formula>
    </cfRule>
    <cfRule type="cellIs" dxfId="6" priority="26" operator="equal">
      <formula>"Exploitation More Likely"</formula>
    </cfRule>
    <cfRule type="cellIs" dxfId="5" priority="27" operator="equal">
      <formula>"Exploitation Unlikely"</formula>
    </cfRule>
    <cfRule type="cellIs" dxfId="4" priority="28" operator="equal">
      <formula>"Exploitation Less Likely"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5328D-0A29-4735-9FA1-A4AB4D5B8B95}">
  <dimension ref="A1:H42"/>
  <sheetViews>
    <sheetView tabSelected="1" zoomScale="98" zoomScaleNormal="98" workbookViewId="0">
      <selection activeCell="G17" sqref="G17"/>
    </sheetView>
  </sheetViews>
  <sheetFormatPr defaultColWidth="8.83984375" defaultRowHeight="14.4" x14ac:dyDescent="0.55000000000000004"/>
  <cols>
    <col min="1" max="1" width="33.15625" customWidth="1"/>
    <col min="2" max="2" width="10.41796875" customWidth="1"/>
    <col min="3" max="3" width="3.41796875" customWidth="1"/>
    <col min="4" max="4" width="28" customWidth="1"/>
    <col min="5" max="5" width="10.41796875" customWidth="1"/>
    <col min="6" max="6" width="3.41796875" customWidth="1"/>
    <col min="7" max="7" width="35.15625" customWidth="1"/>
    <col min="8" max="8" width="10.41796875" customWidth="1"/>
  </cols>
  <sheetData>
    <row r="1" spans="1:8" ht="23.1" x14ac:dyDescent="0.85">
      <c r="A1" s="2" t="s">
        <v>1097</v>
      </c>
    </row>
    <row r="3" spans="1:8" x14ac:dyDescent="0.55000000000000004">
      <c r="A3" s="30" t="s">
        <v>195</v>
      </c>
      <c r="B3" s="31"/>
      <c r="D3" s="30" t="s">
        <v>196</v>
      </c>
      <c r="E3" s="31"/>
      <c r="G3" s="30" t="s">
        <v>197</v>
      </c>
      <c r="H3" s="31"/>
    </row>
    <row r="4" spans="1:8" ht="15.6" x14ac:dyDescent="0.6">
      <c r="A4" t="s">
        <v>198</v>
      </c>
      <c r="B4" s="15">
        <v>423</v>
      </c>
      <c r="D4" t="s">
        <v>16</v>
      </c>
      <c r="E4" s="17">
        <v>63</v>
      </c>
      <c r="G4" t="s">
        <v>173</v>
      </c>
      <c r="H4" s="17">
        <v>1</v>
      </c>
    </row>
    <row r="5" spans="1:8" ht="15.6" x14ac:dyDescent="0.6">
      <c r="A5" t="s">
        <v>199</v>
      </c>
      <c r="B5" s="15">
        <v>63</v>
      </c>
      <c r="D5" t="s">
        <v>23</v>
      </c>
      <c r="E5" s="17">
        <v>359</v>
      </c>
      <c r="G5" t="s">
        <v>66</v>
      </c>
      <c r="H5" s="17">
        <v>34</v>
      </c>
    </row>
    <row r="6" spans="1:8" ht="15.6" x14ac:dyDescent="0.6">
      <c r="A6" t="s">
        <v>200</v>
      </c>
      <c r="B6" s="15">
        <v>359</v>
      </c>
      <c r="D6" t="s">
        <v>176</v>
      </c>
      <c r="E6" s="17">
        <v>1</v>
      </c>
      <c r="G6" t="s">
        <v>26</v>
      </c>
      <c r="H6" s="17">
        <v>277</v>
      </c>
    </row>
    <row r="7" spans="1:8" ht="15.6" x14ac:dyDescent="0.6">
      <c r="A7" t="s">
        <v>10</v>
      </c>
      <c r="B7" s="15">
        <v>1</v>
      </c>
      <c r="D7" t="s">
        <v>201</v>
      </c>
      <c r="E7" s="17">
        <v>0</v>
      </c>
      <c r="G7" t="s">
        <v>25</v>
      </c>
      <c r="H7" s="17">
        <v>82</v>
      </c>
    </row>
    <row r="8" spans="1:8" ht="15.6" x14ac:dyDescent="0.6">
      <c r="A8" t="s">
        <v>202</v>
      </c>
      <c r="B8" s="15">
        <v>1</v>
      </c>
      <c r="D8" t="s">
        <v>203</v>
      </c>
      <c r="E8" s="17">
        <v>0</v>
      </c>
      <c r="G8" t="s">
        <v>20</v>
      </c>
      <c r="H8">
        <v>29</v>
      </c>
    </row>
    <row r="9" spans="1:8" ht="15.6" x14ac:dyDescent="0.6">
      <c r="A9" t="s">
        <v>204</v>
      </c>
      <c r="B9" s="15">
        <v>20</v>
      </c>
    </row>
    <row r="10" spans="1:8" ht="15.6" x14ac:dyDescent="0.6">
      <c r="A10" t="s">
        <v>205</v>
      </c>
      <c r="B10" s="15">
        <v>81</v>
      </c>
    </row>
    <row r="11" spans="1:8" ht="15.6" x14ac:dyDescent="0.6">
      <c r="A11" s="13" t="s">
        <v>1093</v>
      </c>
      <c r="B11" s="16">
        <v>34</v>
      </c>
    </row>
    <row r="12" spans="1:8" ht="15.6" x14ac:dyDescent="0.6">
      <c r="A12" t="s">
        <v>206</v>
      </c>
      <c r="B12" s="15">
        <v>0</v>
      </c>
    </row>
    <row r="14" spans="1:8" x14ac:dyDescent="0.55000000000000004">
      <c r="A14" s="32" t="s">
        <v>207</v>
      </c>
      <c r="B14" s="33"/>
      <c r="D14" s="32" t="s">
        <v>208</v>
      </c>
      <c r="E14" s="33"/>
    </row>
    <row r="15" spans="1:8" x14ac:dyDescent="0.55000000000000004">
      <c r="A15" t="s">
        <v>28</v>
      </c>
      <c r="B15" s="17">
        <v>13</v>
      </c>
      <c r="D15" t="s">
        <v>177</v>
      </c>
      <c r="E15" s="17">
        <v>12</v>
      </c>
    </row>
    <row r="16" spans="1:8" x14ac:dyDescent="0.55000000000000004">
      <c r="A16" t="s">
        <v>15</v>
      </c>
      <c r="B16" s="17">
        <v>177</v>
      </c>
      <c r="D16" s="14">
        <v>365</v>
      </c>
      <c r="E16" s="17">
        <v>90</v>
      </c>
    </row>
    <row r="17" spans="1:5" x14ac:dyDescent="0.55000000000000004">
      <c r="A17" t="s">
        <v>22</v>
      </c>
      <c r="B17" s="17">
        <v>85</v>
      </c>
      <c r="D17" t="s">
        <v>1094</v>
      </c>
      <c r="E17" s="17">
        <v>5</v>
      </c>
    </row>
    <row r="18" spans="1:5" x14ac:dyDescent="0.55000000000000004">
      <c r="A18" t="s">
        <v>29</v>
      </c>
      <c r="B18" s="17">
        <v>112</v>
      </c>
      <c r="D18" t="s">
        <v>1002</v>
      </c>
      <c r="E18" s="17">
        <v>1</v>
      </c>
    </row>
    <row r="19" spans="1:5" x14ac:dyDescent="0.55000000000000004">
      <c r="A19" t="s">
        <v>33</v>
      </c>
      <c r="B19" s="17">
        <v>11</v>
      </c>
      <c r="D19" t="s">
        <v>323</v>
      </c>
      <c r="E19" s="17">
        <v>1</v>
      </c>
    </row>
    <row r="20" spans="1:5" x14ac:dyDescent="0.55000000000000004">
      <c r="A20" t="s">
        <v>137</v>
      </c>
      <c r="B20" s="17">
        <v>22</v>
      </c>
      <c r="D20" t="s">
        <v>14</v>
      </c>
      <c r="E20" s="17">
        <v>11</v>
      </c>
    </row>
    <row r="21" spans="1:5" x14ac:dyDescent="0.55000000000000004">
      <c r="A21" t="s">
        <v>68</v>
      </c>
      <c r="B21" s="17">
        <v>3</v>
      </c>
      <c r="D21" t="s">
        <v>697</v>
      </c>
      <c r="E21">
        <v>2</v>
      </c>
    </row>
    <row r="22" spans="1:5" x14ac:dyDescent="0.55000000000000004">
      <c r="D22" t="s">
        <v>338</v>
      </c>
      <c r="E22">
        <v>1</v>
      </c>
    </row>
    <row r="23" spans="1:5" x14ac:dyDescent="0.55000000000000004">
      <c r="D23" t="s">
        <v>312</v>
      </c>
      <c r="E23">
        <v>3</v>
      </c>
    </row>
    <row r="24" spans="1:5" x14ac:dyDescent="0.55000000000000004">
      <c r="D24" t="s">
        <v>184</v>
      </c>
      <c r="E24">
        <v>3</v>
      </c>
    </row>
    <row r="25" spans="1:5" x14ac:dyDescent="0.55000000000000004">
      <c r="D25" t="s">
        <v>156</v>
      </c>
      <c r="E25">
        <v>7</v>
      </c>
    </row>
    <row r="26" spans="1:5" x14ac:dyDescent="0.55000000000000004">
      <c r="D26" t="s">
        <v>209</v>
      </c>
      <c r="E26">
        <v>25</v>
      </c>
    </row>
    <row r="27" spans="1:5" x14ac:dyDescent="0.55000000000000004">
      <c r="D27" t="s">
        <v>210</v>
      </c>
      <c r="E27">
        <v>89</v>
      </c>
    </row>
    <row r="28" spans="1:5" x14ac:dyDescent="0.55000000000000004">
      <c r="D28" t="s">
        <v>881</v>
      </c>
      <c r="E28">
        <v>1</v>
      </c>
    </row>
    <row r="29" spans="1:5" x14ac:dyDescent="0.55000000000000004">
      <c r="D29" t="s">
        <v>1095</v>
      </c>
      <c r="E29">
        <v>3</v>
      </c>
    </row>
    <row r="30" spans="1:5" x14ac:dyDescent="0.55000000000000004">
      <c r="D30" t="s">
        <v>774</v>
      </c>
      <c r="E30">
        <v>1</v>
      </c>
    </row>
    <row r="31" spans="1:5" x14ac:dyDescent="0.55000000000000004">
      <c r="D31" t="s">
        <v>385</v>
      </c>
      <c r="E31">
        <v>1</v>
      </c>
    </row>
    <row r="32" spans="1:5" x14ac:dyDescent="0.55000000000000004">
      <c r="D32" t="s">
        <v>929</v>
      </c>
      <c r="E32">
        <v>1</v>
      </c>
    </row>
    <row r="33" spans="4:5" x14ac:dyDescent="0.55000000000000004">
      <c r="D33" t="s">
        <v>211</v>
      </c>
      <c r="E33">
        <v>1</v>
      </c>
    </row>
    <row r="34" spans="4:5" x14ac:dyDescent="0.55000000000000004">
      <c r="D34" t="s">
        <v>368</v>
      </c>
      <c r="E34">
        <v>4</v>
      </c>
    </row>
    <row r="35" spans="4:5" x14ac:dyDescent="0.55000000000000004">
      <c r="D35" t="s">
        <v>867</v>
      </c>
      <c r="E35">
        <v>1</v>
      </c>
    </row>
    <row r="36" spans="4:5" x14ac:dyDescent="0.55000000000000004">
      <c r="D36" t="s">
        <v>129</v>
      </c>
      <c r="E36">
        <v>30</v>
      </c>
    </row>
    <row r="37" spans="4:5" x14ac:dyDescent="0.55000000000000004">
      <c r="D37" t="s">
        <v>737</v>
      </c>
      <c r="E37">
        <v>6</v>
      </c>
    </row>
    <row r="38" spans="4:5" x14ac:dyDescent="0.55000000000000004">
      <c r="D38" t="s">
        <v>1096</v>
      </c>
      <c r="E38">
        <v>18</v>
      </c>
    </row>
    <row r="39" spans="4:5" x14ac:dyDescent="0.55000000000000004">
      <c r="D39" t="s">
        <v>395</v>
      </c>
      <c r="E39">
        <v>2</v>
      </c>
    </row>
    <row r="40" spans="4:5" x14ac:dyDescent="0.55000000000000004">
      <c r="D40" t="s">
        <v>21</v>
      </c>
      <c r="E40">
        <v>233</v>
      </c>
    </row>
    <row r="41" spans="4:5" x14ac:dyDescent="0.55000000000000004">
      <c r="D41" t="s">
        <v>160</v>
      </c>
      <c r="E41">
        <v>2</v>
      </c>
    </row>
    <row r="42" spans="4:5" x14ac:dyDescent="0.55000000000000004">
      <c r="D42" t="s">
        <v>212</v>
      </c>
      <c r="E42">
        <v>16</v>
      </c>
    </row>
  </sheetData>
  <sheetProtection sort="0" autoFilter="0"/>
  <sortState xmlns:xlrd2="http://schemas.microsoft.com/office/spreadsheetml/2017/richdata2" ref="D15:E43">
    <sortCondition ref="D15:D43"/>
  </sortState>
  <mergeCells count="5">
    <mergeCell ref="A3:B3"/>
    <mergeCell ref="A14:B14"/>
    <mergeCell ref="D3:E3"/>
    <mergeCell ref="D14:E14"/>
    <mergeCell ref="G3:H3"/>
  </mergeCells>
  <conditionalFormatting sqref="D4:E4">
    <cfRule type="expression" dxfId="3" priority="1">
      <formula>$E$4&gt;0</formula>
    </cfRule>
  </conditionalFormatting>
  <conditionalFormatting sqref="G4:H4">
    <cfRule type="expression" dxfId="2" priority="3">
      <formula>$H$4&gt;0</formula>
    </cfRule>
  </conditionalFormatting>
  <conditionalFormatting sqref="G5:H5">
    <cfRule type="expression" dxfId="1" priority="2">
      <formula>$H$5&gt;0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B208A-BD28-4AAE-AD1F-2176DAEC9F6C}">
  <dimension ref="A1:I426"/>
  <sheetViews>
    <sheetView zoomScale="90" zoomScaleNormal="90" workbookViewId="0">
      <selection activeCell="K197" sqref="K197"/>
    </sheetView>
  </sheetViews>
  <sheetFormatPr defaultColWidth="8.83984375" defaultRowHeight="14.4" x14ac:dyDescent="0.55000000000000004"/>
  <cols>
    <col min="1" max="1" width="15.41796875" customWidth="1"/>
    <col min="2" max="2" width="65.83984375" customWidth="1"/>
    <col min="3" max="3" width="17.41796875" customWidth="1"/>
    <col min="4" max="4" width="12.26171875" style="3" customWidth="1"/>
    <col min="5" max="5" width="10.15625" style="3" customWidth="1"/>
    <col min="6" max="6" width="22.83984375" customWidth="1"/>
    <col min="7" max="7" width="27.15625" customWidth="1"/>
    <col min="8" max="9" width="11.41796875" style="3" customWidth="1"/>
  </cols>
  <sheetData>
    <row r="1" spans="1:9" ht="20.399999999999999" x14ac:dyDescent="0.75">
      <c r="A1" s="4" t="s">
        <v>1066</v>
      </c>
    </row>
    <row r="3" spans="1:9" x14ac:dyDescent="0.55000000000000004">
      <c r="A3" s="1" t="s">
        <v>1</v>
      </c>
      <c r="B3" s="1" t="s">
        <v>213</v>
      </c>
      <c r="C3" s="1" t="s">
        <v>214</v>
      </c>
      <c r="D3" s="6" t="s">
        <v>5</v>
      </c>
      <c r="E3" s="6" t="s">
        <v>215</v>
      </c>
      <c r="F3" s="1" t="s">
        <v>4</v>
      </c>
      <c r="G3" s="1" t="s">
        <v>216</v>
      </c>
      <c r="H3" s="6" t="s">
        <v>217</v>
      </c>
      <c r="I3" s="6" t="s">
        <v>11</v>
      </c>
    </row>
    <row r="4" spans="1:9" x14ac:dyDescent="0.55000000000000004">
      <c r="A4" t="s">
        <v>311</v>
      </c>
      <c r="B4" t="s">
        <v>313</v>
      </c>
      <c r="C4" t="s">
        <v>312</v>
      </c>
      <c r="D4" s="3" t="s">
        <v>23</v>
      </c>
      <c r="E4" s="3">
        <v>6.5</v>
      </c>
      <c r="F4" t="s">
        <v>22</v>
      </c>
      <c r="G4" t="s">
        <v>20</v>
      </c>
      <c r="H4" s="3" t="s">
        <v>19</v>
      </c>
      <c r="I4" s="3" t="s">
        <v>19</v>
      </c>
    </row>
    <row r="5" spans="1:9" x14ac:dyDescent="0.55000000000000004">
      <c r="A5" t="s">
        <v>315</v>
      </c>
      <c r="B5" t="s">
        <v>102</v>
      </c>
      <c r="C5" t="s">
        <v>21</v>
      </c>
      <c r="D5" s="3" t="s">
        <v>23</v>
      </c>
      <c r="E5" s="3">
        <v>7.8</v>
      </c>
      <c r="F5" t="s">
        <v>15</v>
      </c>
      <c r="G5" t="s">
        <v>26</v>
      </c>
      <c r="H5" s="3" t="s">
        <v>19</v>
      </c>
      <c r="I5" s="3" t="s">
        <v>19</v>
      </c>
    </row>
    <row r="6" spans="1:9" x14ac:dyDescent="0.55000000000000004">
      <c r="A6" t="s">
        <v>316</v>
      </c>
      <c r="B6" t="s">
        <v>317</v>
      </c>
      <c r="C6" t="s">
        <v>32</v>
      </c>
      <c r="D6" s="3" t="s">
        <v>23</v>
      </c>
      <c r="E6" s="3">
        <v>6.5</v>
      </c>
      <c r="F6" t="s">
        <v>22</v>
      </c>
      <c r="G6" t="s">
        <v>26</v>
      </c>
      <c r="H6" s="3" t="s">
        <v>19</v>
      </c>
      <c r="I6" s="3" t="s">
        <v>19</v>
      </c>
    </row>
    <row r="7" spans="1:9" x14ac:dyDescent="0.55000000000000004">
      <c r="A7" t="s">
        <v>319</v>
      </c>
      <c r="B7" t="s">
        <v>320</v>
      </c>
      <c r="C7" t="s">
        <v>14</v>
      </c>
      <c r="D7" s="3" t="s">
        <v>23</v>
      </c>
      <c r="E7" s="3">
        <v>7.2</v>
      </c>
      <c r="F7" t="s">
        <v>15</v>
      </c>
      <c r="G7" t="s">
        <v>26</v>
      </c>
      <c r="H7" s="3" t="s">
        <v>19</v>
      </c>
      <c r="I7" s="3" t="s">
        <v>19</v>
      </c>
    </row>
    <row r="8" spans="1:9" x14ac:dyDescent="0.55000000000000004">
      <c r="A8" t="s">
        <v>322</v>
      </c>
      <c r="B8" t="s">
        <v>324</v>
      </c>
      <c r="C8" t="s">
        <v>323</v>
      </c>
      <c r="D8" s="3" t="s">
        <v>16</v>
      </c>
      <c r="E8" s="3">
        <v>8.8000000000000007</v>
      </c>
      <c r="F8" t="s">
        <v>15</v>
      </c>
      <c r="G8" t="s">
        <v>20</v>
      </c>
      <c r="H8" s="3" t="s">
        <v>19</v>
      </c>
      <c r="I8" s="3" t="s">
        <v>19</v>
      </c>
    </row>
    <row r="9" spans="1:9" x14ac:dyDescent="0.55000000000000004">
      <c r="A9" t="s">
        <v>325</v>
      </c>
      <c r="B9" t="s">
        <v>59</v>
      </c>
      <c r="C9" t="s">
        <v>21</v>
      </c>
      <c r="D9" s="3" t="s">
        <v>23</v>
      </c>
      <c r="E9" s="3">
        <v>8.8000000000000007</v>
      </c>
      <c r="F9" t="s">
        <v>29</v>
      </c>
      <c r="G9" t="s">
        <v>25</v>
      </c>
      <c r="H9" s="3" t="s">
        <v>19</v>
      </c>
      <c r="I9" s="3" t="s">
        <v>19</v>
      </c>
    </row>
    <row r="10" spans="1:9" x14ac:dyDescent="0.55000000000000004">
      <c r="A10" t="s">
        <v>326</v>
      </c>
      <c r="B10" t="s">
        <v>106</v>
      </c>
      <c r="C10" t="s">
        <v>21</v>
      </c>
      <c r="D10" s="3" t="s">
        <v>23</v>
      </c>
      <c r="E10" s="3">
        <v>7</v>
      </c>
      <c r="F10" t="s">
        <v>15</v>
      </c>
      <c r="G10" t="s">
        <v>26</v>
      </c>
      <c r="H10" s="3" t="s">
        <v>19</v>
      </c>
      <c r="I10" s="3" t="s">
        <v>19</v>
      </c>
    </row>
    <row r="11" spans="1:9" x14ac:dyDescent="0.55000000000000004">
      <c r="A11" t="s">
        <v>327</v>
      </c>
      <c r="B11" t="s">
        <v>328</v>
      </c>
      <c r="C11" t="s">
        <v>14</v>
      </c>
      <c r="D11" s="3" t="s">
        <v>16</v>
      </c>
      <c r="E11" s="3">
        <v>9.9</v>
      </c>
      <c r="F11" t="s">
        <v>15</v>
      </c>
      <c r="G11" t="s">
        <v>20</v>
      </c>
      <c r="H11" s="3" t="s">
        <v>19</v>
      </c>
      <c r="I11" s="3" t="s">
        <v>19</v>
      </c>
    </row>
    <row r="12" spans="1:9" x14ac:dyDescent="0.55000000000000004">
      <c r="A12" t="s">
        <v>330</v>
      </c>
      <c r="B12" t="s">
        <v>331</v>
      </c>
      <c r="C12" t="s">
        <v>14</v>
      </c>
      <c r="D12" s="3" t="s">
        <v>16</v>
      </c>
      <c r="E12" s="3">
        <v>9.9</v>
      </c>
      <c r="F12" t="s">
        <v>29</v>
      </c>
      <c r="G12" t="s">
        <v>20</v>
      </c>
      <c r="H12" s="3" t="s">
        <v>19</v>
      </c>
      <c r="I12" s="3" t="s">
        <v>19</v>
      </c>
    </row>
    <row r="13" spans="1:9" x14ac:dyDescent="0.55000000000000004">
      <c r="A13" t="s">
        <v>332</v>
      </c>
      <c r="B13" t="s">
        <v>333</v>
      </c>
      <c r="C13" t="s">
        <v>14</v>
      </c>
      <c r="D13" s="3" t="s">
        <v>16</v>
      </c>
      <c r="E13" s="3">
        <v>9.4</v>
      </c>
      <c r="F13" t="s">
        <v>15</v>
      </c>
      <c r="G13" t="s">
        <v>26</v>
      </c>
      <c r="H13" s="3" t="s">
        <v>19</v>
      </c>
      <c r="I13" s="3" t="s">
        <v>19</v>
      </c>
    </row>
    <row r="14" spans="1:9" x14ac:dyDescent="0.55000000000000004">
      <c r="A14" t="s">
        <v>335</v>
      </c>
      <c r="B14" t="s">
        <v>336</v>
      </c>
      <c r="C14" t="s">
        <v>21</v>
      </c>
      <c r="D14" s="3" t="s">
        <v>23</v>
      </c>
      <c r="E14" s="3">
        <v>7.5</v>
      </c>
      <c r="F14" t="s">
        <v>28</v>
      </c>
      <c r="G14" t="s">
        <v>25</v>
      </c>
      <c r="H14" s="3" t="s">
        <v>19</v>
      </c>
      <c r="I14" s="3" t="s">
        <v>19</v>
      </c>
    </row>
    <row r="15" spans="1:9" x14ac:dyDescent="0.55000000000000004">
      <c r="A15" t="s">
        <v>337</v>
      </c>
      <c r="B15" t="s">
        <v>136</v>
      </c>
      <c r="C15" t="s">
        <v>338</v>
      </c>
      <c r="D15" s="3" t="s">
        <v>23</v>
      </c>
      <c r="E15" s="3">
        <v>5.5</v>
      </c>
      <c r="F15" t="s">
        <v>22</v>
      </c>
      <c r="G15" t="s">
        <v>26</v>
      </c>
      <c r="H15" s="3" t="s">
        <v>19</v>
      </c>
      <c r="I15" s="3" t="s">
        <v>19</v>
      </c>
    </row>
    <row r="16" spans="1:9" x14ac:dyDescent="0.55000000000000004">
      <c r="A16" t="s">
        <v>340</v>
      </c>
      <c r="B16" t="s">
        <v>341</v>
      </c>
      <c r="C16" t="s">
        <v>32</v>
      </c>
      <c r="D16" s="3" t="s">
        <v>23</v>
      </c>
      <c r="E16" s="3">
        <v>7.8</v>
      </c>
      <c r="F16" t="s">
        <v>33</v>
      </c>
      <c r="G16" t="s">
        <v>26</v>
      </c>
      <c r="H16" s="3" t="s">
        <v>19</v>
      </c>
      <c r="I16" s="3" t="s">
        <v>19</v>
      </c>
    </row>
    <row r="17" spans="1:9" x14ac:dyDescent="0.55000000000000004">
      <c r="A17" t="s">
        <v>344</v>
      </c>
      <c r="B17" t="s">
        <v>345</v>
      </c>
      <c r="C17" t="s">
        <v>21</v>
      </c>
      <c r="D17" s="3" t="s">
        <v>23</v>
      </c>
      <c r="E17" s="3">
        <v>7.8</v>
      </c>
      <c r="F17" t="s">
        <v>29</v>
      </c>
      <c r="G17" t="s">
        <v>25</v>
      </c>
      <c r="H17" s="3" t="s">
        <v>19</v>
      </c>
      <c r="I17" s="3" t="s">
        <v>19</v>
      </c>
    </row>
    <row r="18" spans="1:9" x14ac:dyDescent="0.55000000000000004">
      <c r="A18" t="s">
        <v>347</v>
      </c>
      <c r="B18" t="s">
        <v>348</v>
      </c>
      <c r="C18" t="s">
        <v>160</v>
      </c>
      <c r="D18" s="3" t="s">
        <v>23</v>
      </c>
      <c r="E18" s="3">
        <v>7.1</v>
      </c>
      <c r="F18" t="s">
        <v>137</v>
      </c>
      <c r="G18" t="s">
        <v>26</v>
      </c>
      <c r="H18" s="3" t="s">
        <v>19</v>
      </c>
      <c r="I18" s="3" t="s">
        <v>19</v>
      </c>
    </row>
    <row r="19" spans="1:9" x14ac:dyDescent="0.55000000000000004">
      <c r="A19" t="s">
        <v>351</v>
      </c>
      <c r="B19" t="s">
        <v>352</v>
      </c>
      <c r="C19" t="s">
        <v>160</v>
      </c>
      <c r="D19" s="3" t="s">
        <v>23</v>
      </c>
      <c r="E19" s="3">
        <v>5.5</v>
      </c>
      <c r="F19" t="s">
        <v>28</v>
      </c>
      <c r="G19" t="s">
        <v>26</v>
      </c>
      <c r="H19" s="3" t="s">
        <v>19</v>
      </c>
      <c r="I19" s="3" t="s">
        <v>19</v>
      </c>
    </row>
    <row r="20" spans="1:9" x14ac:dyDescent="0.55000000000000004">
      <c r="A20" t="s">
        <v>353</v>
      </c>
      <c r="B20" t="s">
        <v>354</v>
      </c>
      <c r="C20" t="s">
        <v>14</v>
      </c>
      <c r="D20" s="3" t="s">
        <v>16</v>
      </c>
      <c r="E20" s="3">
        <v>9.6</v>
      </c>
      <c r="F20" t="s">
        <v>22</v>
      </c>
      <c r="G20" t="s">
        <v>20</v>
      </c>
      <c r="H20" s="3" t="s">
        <v>19</v>
      </c>
      <c r="I20" s="3" t="s">
        <v>19</v>
      </c>
    </row>
    <row r="21" spans="1:9" x14ac:dyDescent="0.55000000000000004">
      <c r="A21" t="s">
        <v>356</v>
      </c>
      <c r="B21" t="s">
        <v>357</v>
      </c>
      <c r="C21" t="s">
        <v>14</v>
      </c>
      <c r="D21" s="3" t="s">
        <v>16</v>
      </c>
      <c r="E21" s="3">
        <v>10</v>
      </c>
      <c r="F21" t="s">
        <v>15</v>
      </c>
      <c r="G21" t="s">
        <v>20</v>
      </c>
      <c r="H21" s="3" t="s">
        <v>19</v>
      </c>
      <c r="I21" s="3" t="s">
        <v>19</v>
      </c>
    </row>
    <row r="22" spans="1:9" x14ac:dyDescent="0.55000000000000004">
      <c r="A22" t="s">
        <v>359</v>
      </c>
      <c r="B22" t="s">
        <v>194</v>
      </c>
      <c r="C22" t="s">
        <v>21</v>
      </c>
      <c r="D22" s="3" t="s">
        <v>23</v>
      </c>
      <c r="E22" s="3">
        <v>7.8</v>
      </c>
      <c r="F22" t="s">
        <v>15</v>
      </c>
      <c r="G22" t="s">
        <v>26</v>
      </c>
      <c r="H22" s="3" t="s">
        <v>19</v>
      </c>
      <c r="I22" s="3" t="s">
        <v>19</v>
      </c>
    </row>
    <row r="23" spans="1:9" x14ac:dyDescent="0.55000000000000004">
      <c r="A23" t="s">
        <v>361</v>
      </c>
      <c r="B23" t="s">
        <v>179</v>
      </c>
      <c r="C23" t="s">
        <v>21</v>
      </c>
      <c r="D23" s="3" t="s">
        <v>176</v>
      </c>
      <c r="E23" s="3">
        <v>8.3000000000000007</v>
      </c>
      <c r="F23" t="s">
        <v>137</v>
      </c>
      <c r="G23" t="s">
        <v>26</v>
      </c>
      <c r="H23" s="3" t="s">
        <v>19</v>
      </c>
      <c r="I23" s="3" t="s">
        <v>19</v>
      </c>
    </row>
    <row r="24" spans="1:9" x14ac:dyDescent="0.55000000000000004">
      <c r="A24" t="s">
        <v>362</v>
      </c>
      <c r="B24" t="s">
        <v>363</v>
      </c>
      <c r="C24" t="s">
        <v>14</v>
      </c>
      <c r="D24" s="3" t="s">
        <v>16</v>
      </c>
      <c r="E24" s="3">
        <v>8.8000000000000007</v>
      </c>
      <c r="F24" t="s">
        <v>15</v>
      </c>
      <c r="G24" t="s">
        <v>26</v>
      </c>
      <c r="H24" s="3" t="s">
        <v>19</v>
      </c>
      <c r="I24" s="3" t="s">
        <v>19</v>
      </c>
    </row>
    <row r="25" spans="1:9" x14ac:dyDescent="0.55000000000000004">
      <c r="A25" t="s">
        <v>365</v>
      </c>
      <c r="B25" t="s">
        <v>366</v>
      </c>
      <c r="C25" t="s">
        <v>129</v>
      </c>
      <c r="D25" s="3" t="s">
        <v>23</v>
      </c>
      <c r="E25" s="3">
        <v>8</v>
      </c>
      <c r="F25" t="s">
        <v>137</v>
      </c>
      <c r="G25" t="s">
        <v>20</v>
      </c>
      <c r="H25" s="3" t="s">
        <v>19</v>
      </c>
      <c r="I25" s="3" t="s">
        <v>19</v>
      </c>
    </row>
    <row r="26" spans="1:9" x14ac:dyDescent="0.55000000000000004">
      <c r="A26" t="s">
        <v>367</v>
      </c>
      <c r="B26" t="s">
        <v>369</v>
      </c>
      <c r="C26" t="s">
        <v>368</v>
      </c>
      <c r="D26" s="3" t="s">
        <v>23</v>
      </c>
      <c r="E26" s="3">
        <v>7.4</v>
      </c>
      <c r="F26" t="s">
        <v>22</v>
      </c>
      <c r="G26" t="s">
        <v>26</v>
      </c>
      <c r="H26" s="3" t="s">
        <v>19</v>
      </c>
      <c r="I26" s="3" t="s">
        <v>19</v>
      </c>
    </row>
    <row r="27" spans="1:9" x14ac:dyDescent="0.55000000000000004">
      <c r="A27" t="s">
        <v>371</v>
      </c>
      <c r="B27" t="s">
        <v>149</v>
      </c>
      <c r="C27" t="s">
        <v>129</v>
      </c>
      <c r="D27" s="3" t="s">
        <v>23</v>
      </c>
      <c r="E27" s="3">
        <v>6.5</v>
      </c>
      <c r="F27" t="s">
        <v>137</v>
      </c>
      <c r="G27" t="s">
        <v>26</v>
      </c>
      <c r="H27" s="3" t="s">
        <v>19</v>
      </c>
      <c r="I27" s="3" t="s">
        <v>19</v>
      </c>
    </row>
    <row r="28" spans="1:9" x14ac:dyDescent="0.55000000000000004">
      <c r="A28" t="s">
        <v>373</v>
      </c>
      <c r="B28" t="s">
        <v>374</v>
      </c>
      <c r="C28" s="14" t="s">
        <v>177</v>
      </c>
      <c r="D28" s="3" t="s">
        <v>23</v>
      </c>
      <c r="E28" s="3">
        <v>7.8</v>
      </c>
      <c r="F28" t="s">
        <v>15</v>
      </c>
      <c r="G28" t="s">
        <v>26</v>
      </c>
      <c r="H28" s="3" t="s">
        <v>19</v>
      </c>
      <c r="I28" s="3" t="s">
        <v>19</v>
      </c>
    </row>
    <row r="29" spans="1:9" x14ac:dyDescent="0.55000000000000004">
      <c r="A29" t="s">
        <v>376</v>
      </c>
      <c r="B29" t="s">
        <v>37</v>
      </c>
      <c r="C29" t="s">
        <v>32</v>
      </c>
      <c r="D29" s="3" t="s">
        <v>23</v>
      </c>
      <c r="E29" s="3">
        <v>7.8</v>
      </c>
      <c r="F29" t="s">
        <v>33</v>
      </c>
      <c r="G29" t="s">
        <v>66</v>
      </c>
      <c r="H29" s="3" t="s">
        <v>19</v>
      </c>
      <c r="I29" s="3" t="s">
        <v>19</v>
      </c>
    </row>
    <row r="30" spans="1:9" x14ac:dyDescent="0.55000000000000004">
      <c r="A30" t="s">
        <v>379</v>
      </c>
      <c r="B30" t="s">
        <v>163</v>
      </c>
      <c r="C30" t="s">
        <v>1118</v>
      </c>
      <c r="D30" s="3" t="s">
        <v>23</v>
      </c>
      <c r="E30" s="3">
        <v>7.8</v>
      </c>
      <c r="F30" t="s">
        <v>29</v>
      </c>
      <c r="G30" t="s">
        <v>26</v>
      </c>
      <c r="H30" s="3" t="s">
        <v>19</v>
      </c>
      <c r="I30" s="3" t="s">
        <v>19</v>
      </c>
    </row>
    <row r="31" spans="1:9" x14ac:dyDescent="0.55000000000000004">
      <c r="A31" t="s">
        <v>380</v>
      </c>
      <c r="B31" t="s">
        <v>128</v>
      </c>
      <c r="C31" t="s">
        <v>32</v>
      </c>
      <c r="D31" s="3" t="s">
        <v>23</v>
      </c>
      <c r="E31" s="3">
        <v>8.8000000000000007</v>
      </c>
      <c r="F31" t="s">
        <v>29</v>
      </c>
      <c r="G31" t="s">
        <v>26</v>
      </c>
      <c r="H31" s="3" t="s">
        <v>19</v>
      </c>
      <c r="I31" s="3" t="s">
        <v>19</v>
      </c>
    </row>
    <row r="32" spans="1:9" x14ac:dyDescent="0.55000000000000004">
      <c r="A32" t="s">
        <v>382</v>
      </c>
      <c r="B32" t="s">
        <v>185</v>
      </c>
      <c r="C32" t="s">
        <v>184</v>
      </c>
      <c r="D32" s="3" t="s">
        <v>16</v>
      </c>
      <c r="E32" s="3">
        <v>9.9</v>
      </c>
      <c r="F32" t="s">
        <v>15</v>
      </c>
      <c r="G32" t="s">
        <v>20</v>
      </c>
      <c r="H32" s="3" t="s">
        <v>19</v>
      </c>
      <c r="I32" s="3" t="s">
        <v>19</v>
      </c>
    </row>
    <row r="33" spans="1:9" x14ac:dyDescent="0.55000000000000004">
      <c r="A33" t="s">
        <v>384</v>
      </c>
      <c r="B33" t="s">
        <v>386</v>
      </c>
      <c r="C33" t="s">
        <v>385</v>
      </c>
      <c r="D33" s="3" t="s">
        <v>16</v>
      </c>
      <c r="E33" s="3">
        <v>9.3000000000000007</v>
      </c>
      <c r="F33" t="s">
        <v>15</v>
      </c>
      <c r="G33" t="s">
        <v>20</v>
      </c>
      <c r="H33" s="3" t="s">
        <v>19</v>
      </c>
      <c r="I33" s="3" t="s">
        <v>19</v>
      </c>
    </row>
    <row r="34" spans="1:9" x14ac:dyDescent="0.55000000000000004">
      <c r="A34" t="s">
        <v>388</v>
      </c>
      <c r="B34" t="s">
        <v>389</v>
      </c>
      <c r="C34" t="s">
        <v>368</v>
      </c>
      <c r="D34" s="3" t="s">
        <v>23</v>
      </c>
      <c r="E34" s="3">
        <v>7.3</v>
      </c>
      <c r="F34" t="s">
        <v>15</v>
      </c>
      <c r="G34" t="s">
        <v>26</v>
      </c>
      <c r="H34" s="3" t="s">
        <v>19</v>
      </c>
      <c r="I34" s="3" t="s">
        <v>19</v>
      </c>
    </row>
    <row r="35" spans="1:9" x14ac:dyDescent="0.55000000000000004">
      <c r="A35" t="s">
        <v>392</v>
      </c>
      <c r="B35" t="s">
        <v>393</v>
      </c>
      <c r="C35" t="s">
        <v>21</v>
      </c>
      <c r="D35" s="3" t="s">
        <v>23</v>
      </c>
      <c r="E35" s="3">
        <v>7</v>
      </c>
      <c r="F35" t="s">
        <v>15</v>
      </c>
      <c r="G35" t="s">
        <v>26</v>
      </c>
      <c r="H35" s="3" t="s">
        <v>19</v>
      </c>
      <c r="I35" s="3" t="s">
        <v>19</v>
      </c>
    </row>
    <row r="36" spans="1:9" x14ac:dyDescent="0.55000000000000004">
      <c r="A36" t="s">
        <v>394</v>
      </c>
      <c r="B36" t="s">
        <v>396</v>
      </c>
      <c r="C36" t="s">
        <v>395</v>
      </c>
      <c r="D36" s="3" t="s">
        <v>23</v>
      </c>
      <c r="E36" s="3">
        <v>9.8000000000000007</v>
      </c>
      <c r="F36" t="s">
        <v>29</v>
      </c>
      <c r="G36" t="s">
        <v>66</v>
      </c>
      <c r="H36" s="3" t="s">
        <v>19</v>
      </c>
      <c r="I36" s="3" t="s">
        <v>19</v>
      </c>
    </row>
    <row r="37" spans="1:9" x14ac:dyDescent="0.55000000000000004">
      <c r="A37" t="s">
        <v>397</v>
      </c>
      <c r="B37" t="s">
        <v>191</v>
      </c>
      <c r="C37" t="s">
        <v>21</v>
      </c>
      <c r="D37" s="3" t="s">
        <v>23</v>
      </c>
      <c r="E37" s="3">
        <v>7</v>
      </c>
      <c r="F37" t="s">
        <v>15</v>
      </c>
      <c r="G37" t="s">
        <v>26</v>
      </c>
      <c r="H37" s="3" t="s">
        <v>19</v>
      </c>
      <c r="I37" s="3" t="s">
        <v>19</v>
      </c>
    </row>
    <row r="38" spans="1:9" x14ac:dyDescent="0.55000000000000004">
      <c r="A38" t="s">
        <v>399</v>
      </c>
      <c r="B38" t="s">
        <v>400</v>
      </c>
      <c r="C38" t="s">
        <v>21</v>
      </c>
      <c r="D38" s="3" t="s">
        <v>23</v>
      </c>
      <c r="E38" s="3">
        <v>7</v>
      </c>
      <c r="F38" t="s">
        <v>15</v>
      </c>
      <c r="G38" t="s">
        <v>26</v>
      </c>
      <c r="H38" s="3" t="s">
        <v>19</v>
      </c>
      <c r="I38" s="3" t="s">
        <v>19</v>
      </c>
    </row>
    <row r="39" spans="1:9" x14ac:dyDescent="0.55000000000000004">
      <c r="A39" t="s">
        <v>401</v>
      </c>
      <c r="B39" t="s">
        <v>125</v>
      </c>
      <c r="C39" t="s">
        <v>21</v>
      </c>
      <c r="D39" s="3" t="s">
        <v>23</v>
      </c>
      <c r="E39" s="3">
        <v>7.8</v>
      </c>
      <c r="F39" t="s">
        <v>15</v>
      </c>
      <c r="G39" t="s">
        <v>25</v>
      </c>
      <c r="H39" s="3" t="s">
        <v>19</v>
      </c>
      <c r="I39" s="3" t="s">
        <v>19</v>
      </c>
    </row>
    <row r="40" spans="1:9" x14ac:dyDescent="0.55000000000000004">
      <c r="A40" t="s">
        <v>402</v>
      </c>
      <c r="B40" t="s">
        <v>403</v>
      </c>
      <c r="C40" t="s">
        <v>21</v>
      </c>
      <c r="D40" s="3" t="s">
        <v>23</v>
      </c>
      <c r="E40" s="3">
        <v>5.5</v>
      </c>
      <c r="F40" t="s">
        <v>22</v>
      </c>
      <c r="G40" t="s">
        <v>25</v>
      </c>
      <c r="H40" s="3" t="s">
        <v>19</v>
      </c>
      <c r="I40" s="3" t="s">
        <v>19</v>
      </c>
    </row>
    <row r="41" spans="1:9" x14ac:dyDescent="0.55000000000000004">
      <c r="A41" t="s">
        <v>404</v>
      </c>
      <c r="B41" t="s">
        <v>405</v>
      </c>
      <c r="C41" t="s">
        <v>21</v>
      </c>
      <c r="D41" s="3" t="s">
        <v>23</v>
      </c>
      <c r="E41" s="3">
        <v>5.6</v>
      </c>
      <c r="F41" t="s">
        <v>22</v>
      </c>
      <c r="G41" t="s">
        <v>26</v>
      </c>
      <c r="H41" s="3" t="s">
        <v>19</v>
      </c>
      <c r="I41" s="3" t="s">
        <v>19</v>
      </c>
    </row>
    <row r="42" spans="1:9" x14ac:dyDescent="0.55000000000000004">
      <c r="A42" t="s">
        <v>407</v>
      </c>
      <c r="B42" t="s">
        <v>405</v>
      </c>
      <c r="C42" t="s">
        <v>21</v>
      </c>
      <c r="D42" s="3" t="s">
        <v>23</v>
      </c>
      <c r="E42" s="3">
        <v>5.6</v>
      </c>
      <c r="F42" t="s">
        <v>22</v>
      </c>
      <c r="G42" t="s">
        <v>26</v>
      </c>
      <c r="H42" s="3" t="s">
        <v>19</v>
      </c>
      <c r="I42" s="3" t="s">
        <v>19</v>
      </c>
    </row>
    <row r="43" spans="1:9" x14ac:dyDescent="0.55000000000000004">
      <c r="A43" t="s">
        <v>408</v>
      </c>
      <c r="B43" t="s">
        <v>409</v>
      </c>
      <c r="C43" t="s">
        <v>21</v>
      </c>
      <c r="D43" s="3" t="s">
        <v>23</v>
      </c>
      <c r="E43" s="3">
        <v>7.5</v>
      </c>
      <c r="F43" t="s">
        <v>28</v>
      </c>
      <c r="G43" t="s">
        <v>66</v>
      </c>
      <c r="H43" s="3" t="s">
        <v>19</v>
      </c>
      <c r="I43" s="3" t="s">
        <v>19</v>
      </c>
    </row>
    <row r="44" spans="1:9" x14ac:dyDescent="0.55000000000000004">
      <c r="A44" t="s">
        <v>411</v>
      </c>
      <c r="B44" t="s">
        <v>412</v>
      </c>
      <c r="C44" t="s">
        <v>395</v>
      </c>
      <c r="D44" s="3" t="s">
        <v>23</v>
      </c>
      <c r="E44" s="3">
        <v>8.8000000000000007</v>
      </c>
      <c r="F44" t="s">
        <v>15</v>
      </c>
      <c r="G44" t="s">
        <v>66</v>
      </c>
      <c r="H44" s="3" t="s">
        <v>19</v>
      </c>
      <c r="I44" s="3" t="s">
        <v>19</v>
      </c>
    </row>
    <row r="45" spans="1:9" x14ac:dyDescent="0.55000000000000004">
      <c r="A45" t="s">
        <v>414</v>
      </c>
      <c r="B45" t="s">
        <v>122</v>
      </c>
      <c r="C45" t="s">
        <v>21</v>
      </c>
      <c r="D45" s="3" t="s">
        <v>23</v>
      </c>
      <c r="E45" s="3">
        <v>7.5</v>
      </c>
      <c r="F45" t="s">
        <v>29</v>
      </c>
      <c r="G45" t="s">
        <v>26</v>
      </c>
      <c r="H45" s="3" t="s">
        <v>19</v>
      </c>
      <c r="I45" s="3" t="s">
        <v>19</v>
      </c>
    </row>
    <row r="46" spans="1:9" x14ac:dyDescent="0.55000000000000004">
      <c r="A46" t="s">
        <v>417</v>
      </c>
      <c r="B46" t="s">
        <v>418</v>
      </c>
      <c r="C46" t="s">
        <v>21</v>
      </c>
      <c r="D46" s="3" t="s">
        <v>23</v>
      </c>
      <c r="E46" s="3">
        <v>5.5</v>
      </c>
      <c r="F46" t="s">
        <v>22</v>
      </c>
      <c r="G46" t="s">
        <v>26</v>
      </c>
      <c r="H46" s="3" t="s">
        <v>19</v>
      </c>
      <c r="I46" s="3" t="s">
        <v>19</v>
      </c>
    </row>
    <row r="47" spans="1:9" x14ac:dyDescent="0.55000000000000004">
      <c r="A47" t="s">
        <v>420</v>
      </c>
      <c r="B47" t="s">
        <v>421</v>
      </c>
      <c r="C47" t="s">
        <v>21</v>
      </c>
      <c r="D47" s="3" t="s">
        <v>23</v>
      </c>
      <c r="E47" s="3">
        <v>5.5</v>
      </c>
      <c r="F47" t="s">
        <v>22</v>
      </c>
      <c r="G47" t="s">
        <v>26</v>
      </c>
      <c r="H47" s="3" t="s">
        <v>19</v>
      </c>
      <c r="I47" s="3" t="s">
        <v>19</v>
      </c>
    </row>
    <row r="48" spans="1:9" x14ac:dyDescent="0.55000000000000004">
      <c r="A48" t="s">
        <v>422</v>
      </c>
      <c r="B48" t="s">
        <v>27</v>
      </c>
      <c r="C48" t="s">
        <v>21</v>
      </c>
      <c r="D48" s="3" t="s">
        <v>23</v>
      </c>
      <c r="E48" s="3">
        <v>5.5</v>
      </c>
      <c r="F48" t="s">
        <v>22</v>
      </c>
      <c r="G48" t="s">
        <v>26</v>
      </c>
      <c r="H48" s="3" t="s">
        <v>19</v>
      </c>
      <c r="I48" s="3" t="s">
        <v>19</v>
      </c>
    </row>
    <row r="49" spans="1:9" x14ac:dyDescent="0.55000000000000004">
      <c r="A49" t="s">
        <v>424</v>
      </c>
      <c r="B49" t="s">
        <v>425</v>
      </c>
      <c r="C49" t="s">
        <v>21</v>
      </c>
      <c r="D49" s="3" t="s">
        <v>23</v>
      </c>
      <c r="E49" s="3">
        <v>6.5</v>
      </c>
      <c r="F49" t="s">
        <v>28</v>
      </c>
      <c r="G49" t="s">
        <v>26</v>
      </c>
      <c r="H49" s="3" t="s">
        <v>19</v>
      </c>
      <c r="I49" s="3" t="s">
        <v>19</v>
      </c>
    </row>
    <row r="50" spans="1:9" x14ac:dyDescent="0.55000000000000004">
      <c r="A50" t="s">
        <v>426</v>
      </c>
      <c r="B50" t="s">
        <v>425</v>
      </c>
      <c r="C50" t="s">
        <v>21</v>
      </c>
      <c r="D50" s="3" t="s">
        <v>23</v>
      </c>
      <c r="E50" s="3">
        <v>6.5</v>
      </c>
      <c r="F50" t="s">
        <v>28</v>
      </c>
      <c r="G50" t="s">
        <v>26</v>
      </c>
      <c r="H50" s="3" t="s">
        <v>19</v>
      </c>
      <c r="I50" s="3" t="s">
        <v>19</v>
      </c>
    </row>
    <row r="51" spans="1:9" x14ac:dyDescent="0.55000000000000004">
      <c r="A51" t="s">
        <v>427</v>
      </c>
      <c r="B51" t="s">
        <v>428</v>
      </c>
      <c r="C51" t="s">
        <v>21</v>
      </c>
      <c r="D51" s="3" t="s">
        <v>23</v>
      </c>
      <c r="E51" s="3">
        <v>7</v>
      </c>
      <c r="F51" t="s">
        <v>15</v>
      </c>
      <c r="G51" t="s">
        <v>26</v>
      </c>
      <c r="H51" s="3" t="s">
        <v>19</v>
      </c>
      <c r="I51" s="3" t="s">
        <v>19</v>
      </c>
    </row>
    <row r="52" spans="1:9" x14ac:dyDescent="0.55000000000000004">
      <c r="A52" t="s">
        <v>430</v>
      </c>
      <c r="B52" t="s">
        <v>27</v>
      </c>
      <c r="C52" t="s">
        <v>21</v>
      </c>
      <c r="D52" s="3" t="s">
        <v>23</v>
      </c>
      <c r="E52" s="3">
        <v>5.5</v>
      </c>
      <c r="F52" t="s">
        <v>22</v>
      </c>
      <c r="G52" t="s">
        <v>25</v>
      </c>
      <c r="H52" s="3" t="s">
        <v>19</v>
      </c>
      <c r="I52" s="3" t="s">
        <v>19</v>
      </c>
    </row>
    <row r="53" spans="1:9" x14ac:dyDescent="0.55000000000000004">
      <c r="A53" t="s">
        <v>431</v>
      </c>
      <c r="B53" t="s">
        <v>89</v>
      </c>
      <c r="C53" t="s">
        <v>21</v>
      </c>
      <c r="D53" s="3" t="s">
        <v>23</v>
      </c>
      <c r="E53" s="3">
        <v>7</v>
      </c>
      <c r="F53" t="s">
        <v>15</v>
      </c>
      <c r="G53" t="s">
        <v>66</v>
      </c>
      <c r="H53" s="3" t="s">
        <v>19</v>
      </c>
      <c r="I53" s="3" t="s">
        <v>19</v>
      </c>
    </row>
    <row r="54" spans="1:9" x14ac:dyDescent="0.55000000000000004">
      <c r="A54" t="s">
        <v>432</v>
      </c>
      <c r="B54" t="s">
        <v>433</v>
      </c>
      <c r="C54" t="s">
        <v>21</v>
      </c>
      <c r="D54" s="3" t="s">
        <v>23</v>
      </c>
      <c r="E54" s="3">
        <v>7.8</v>
      </c>
      <c r="F54" t="s">
        <v>15</v>
      </c>
      <c r="G54" t="s">
        <v>25</v>
      </c>
      <c r="H54" s="3" t="s">
        <v>19</v>
      </c>
      <c r="I54" s="3" t="s">
        <v>19</v>
      </c>
    </row>
    <row r="55" spans="1:9" x14ac:dyDescent="0.55000000000000004">
      <c r="A55" t="s">
        <v>436</v>
      </c>
      <c r="B55" t="s">
        <v>97</v>
      </c>
      <c r="C55" t="s">
        <v>21</v>
      </c>
      <c r="D55" s="3" t="s">
        <v>23</v>
      </c>
      <c r="E55" s="3">
        <v>4.5999999999999996</v>
      </c>
      <c r="F55" t="s">
        <v>22</v>
      </c>
      <c r="G55" t="s">
        <v>26</v>
      </c>
      <c r="H55" s="3" t="s">
        <v>19</v>
      </c>
      <c r="I55" s="3" t="s">
        <v>19</v>
      </c>
    </row>
    <row r="56" spans="1:9" x14ac:dyDescent="0.55000000000000004">
      <c r="A56" t="s">
        <v>438</v>
      </c>
      <c r="B56" t="s">
        <v>122</v>
      </c>
      <c r="C56" t="s">
        <v>21</v>
      </c>
      <c r="D56" s="3" t="s">
        <v>23</v>
      </c>
      <c r="E56" s="3">
        <v>7.5</v>
      </c>
      <c r="F56" t="s">
        <v>29</v>
      </c>
      <c r="G56" t="s">
        <v>26</v>
      </c>
      <c r="H56" s="3" t="s">
        <v>19</v>
      </c>
      <c r="I56" s="3" t="s">
        <v>19</v>
      </c>
    </row>
    <row r="57" spans="1:9" x14ac:dyDescent="0.55000000000000004">
      <c r="A57" t="s">
        <v>439</v>
      </c>
      <c r="B57" t="s">
        <v>393</v>
      </c>
      <c r="C57" t="s">
        <v>21</v>
      </c>
      <c r="D57" s="3" t="s">
        <v>23</v>
      </c>
      <c r="E57" s="3">
        <v>7.8</v>
      </c>
      <c r="F57" t="s">
        <v>15</v>
      </c>
      <c r="G57" t="s">
        <v>26</v>
      </c>
      <c r="H57" s="3" t="s">
        <v>19</v>
      </c>
      <c r="I57" s="3" t="s">
        <v>19</v>
      </c>
    </row>
    <row r="58" spans="1:9" x14ac:dyDescent="0.55000000000000004">
      <c r="A58" t="s">
        <v>441</v>
      </c>
      <c r="B58" t="s">
        <v>104</v>
      </c>
      <c r="C58" t="s">
        <v>21</v>
      </c>
      <c r="D58" s="3" t="s">
        <v>23</v>
      </c>
      <c r="E58" s="3">
        <v>7.8</v>
      </c>
      <c r="F58" t="s">
        <v>15</v>
      </c>
      <c r="G58" t="s">
        <v>25</v>
      </c>
      <c r="H58" s="3" t="s">
        <v>19</v>
      </c>
      <c r="I58" s="3" t="s">
        <v>19</v>
      </c>
    </row>
    <row r="59" spans="1:9" x14ac:dyDescent="0.55000000000000004">
      <c r="A59" t="s">
        <v>442</v>
      </c>
      <c r="B59" t="s">
        <v>105</v>
      </c>
      <c r="C59" t="s">
        <v>21</v>
      </c>
      <c r="D59" s="3" t="s">
        <v>23</v>
      </c>
      <c r="E59" s="3">
        <v>7.8</v>
      </c>
      <c r="F59" t="s">
        <v>15</v>
      </c>
      <c r="G59" t="s">
        <v>26</v>
      </c>
      <c r="H59" s="3" t="s">
        <v>19</v>
      </c>
      <c r="I59" s="3" t="s">
        <v>19</v>
      </c>
    </row>
    <row r="60" spans="1:9" x14ac:dyDescent="0.55000000000000004">
      <c r="A60" t="s">
        <v>443</v>
      </c>
      <c r="B60" t="s">
        <v>444</v>
      </c>
      <c r="C60" t="s">
        <v>21</v>
      </c>
      <c r="D60" s="3" t="s">
        <v>23</v>
      </c>
      <c r="E60" s="3">
        <v>7.8</v>
      </c>
      <c r="F60" t="s">
        <v>15</v>
      </c>
      <c r="G60" t="s">
        <v>26</v>
      </c>
      <c r="H60" s="3" t="s">
        <v>19</v>
      </c>
      <c r="I60" s="3" t="s">
        <v>19</v>
      </c>
    </row>
    <row r="61" spans="1:9" x14ac:dyDescent="0.55000000000000004">
      <c r="A61" t="s">
        <v>446</v>
      </c>
      <c r="B61" t="s">
        <v>447</v>
      </c>
      <c r="C61" t="s">
        <v>21</v>
      </c>
      <c r="D61" s="3" t="s">
        <v>23</v>
      </c>
      <c r="E61" s="3">
        <v>7.8</v>
      </c>
      <c r="F61" t="s">
        <v>15</v>
      </c>
      <c r="G61" t="s">
        <v>66</v>
      </c>
      <c r="H61" s="3" t="s">
        <v>19</v>
      </c>
      <c r="I61" s="3" t="s">
        <v>19</v>
      </c>
    </row>
    <row r="62" spans="1:9" x14ac:dyDescent="0.55000000000000004">
      <c r="A62" t="s">
        <v>448</v>
      </c>
      <c r="B62" t="s">
        <v>189</v>
      </c>
      <c r="C62" t="s">
        <v>21</v>
      </c>
      <c r="D62" s="3" t="s">
        <v>23</v>
      </c>
      <c r="E62" s="3">
        <v>7.8</v>
      </c>
      <c r="F62" t="s">
        <v>15</v>
      </c>
      <c r="G62" t="s">
        <v>26</v>
      </c>
      <c r="H62" s="3" t="s">
        <v>19</v>
      </c>
      <c r="I62" s="3" t="s">
        <v>19</v>
      </c>
    </row>
    <row r="63" spans="1:9" x14ac:dyDescent="0.55000000000000004">
      <c r="A63" t="s">
        <v>450</v>
      </c>
      <c r="B63" t="s">
        <v>451</v>
      </c>
      <c r="C63" t="s">
        <v>21</v>
      </c>
      <c r="D63" s="3" t="s">
        <v>23</v>
      </c>
      <c r="E63" s="3">
        <v>5.5</v>
      </c>
      <c r="F63" t="s">
        <v>22</v>
      </c>
      <c r="G63" t="s">
        <v>25</v>
      </c>
      <c r="H63" s="3" t="s">
        <v>19</v>
      </c>
      <c r="I63" s="3" t="s">
        <v>19</v>
      </c>
    </row>
    <row r="64" spans="1:9" x14ac:dyDescent="0.55000000000000004">
      <c r="A64" t="s">
        <v>452</v>
      </c>
      <c r="B64" t="s">
        <v>150</v>
      </c>
      <c r="C64" t="s">
        <v>21</v>
      </c>
      <c r="D64" s="3" t="s">
        <v>23</v>
      </c>
      <c r="E64" s="3">
        <v>7</v>
      </c>
      <c r="F64" t="s">
        <v>29</v>
      </c>
      <c r="G64" t="s">
        <v>25</v>
      </c>
      <c r="H64" s="3" t="s">
        <v>19</v>
      </c>
      <c r="I64" s="3" t="s">
        <v>19</v>
      </c>
    </row>
    <row r="65" spans="1:9" x14ac:dyDescent="0.55000000000000004">
      <c r="A65" t="s">
        <v>454</v>
      </c>
      <c r="B65" t="s">
        <v>122</v>
      </c>
      <c r="C65" t="s">
        <v>21</v>
      </c>
      <c r="D65" s="3" t="s">
        <v>23</v>
      </c>
      <c r="E65" s="3">
        <v>7.5</v>
      </c>
      <c r="F65" t="s">
        <v>29</v>
      </c>
      <c r="G65" t="s">
        <v>26</v>
      </c>
      <c r="H65" s="3" t="s">
        <v>19</v>
      </c>
      <c r="I65" s="3" t="s">
        <v>19</v>
      </c>
    </row>
    <row r="66" spans="1:9" x14ac:dyDescent="0.55000000000000004">
      <c r="A66" t="s">
        <v>456</v>
      </c>
      <c r="B66" t="s">
        <v>105</v>
      </c>
      <c r="C66" t="s">
        <v>21</v>
      </c>
      <c r="D66" s="3" t="s">
        <v>23</v>
      </c>
      <c r="E66" s="3">
        <v>7.8</v>
      </c>
      <c r="F66" t="s">
        <v>15</v>
      </c>
      <c r="G66" t="s">
        <v>26</v>
      </c>
      <c r="H66" s="3" t="s">
        <v>19</v>
      </c>
      <c r="I66" s="3" t="s">
        <v>19</v>
      </c>
    </row>
    <row r="67" spans="1:9" x14ac:dyDescent="0.55000000000000004">
      <c r="A67" t="s">
        <v>457</v>
      </c>
      <c r="B67" t="s">
        <v>105</v>
      </c>
      <c r="C67" t="s">
        <v>21</v>
      </c>
      <c r="D67" s="3" t="s">
        <v>23</v>
      </c>
      <c r="E67" s="3">
        <v>7.8</v>
      </c>
      <c r="F67" t="s">
        <v>15</v>
      </c>
      <c r="G67" t="s">
        <v>26</v>
      </c>
      <c r="H67" s="3" t="s">
        <v>19</v>
      </c>
      <c r="I67" s="3" t="s">
        <v>19</v>
      </c>
    </row>
    <row r="68" spans="1:9" x14ac:dyDescent="0.55000000000000004">
      <c r="A68" t="s">
        <v>459</v>
      </c>
      <c r="B68" t="s">
        <v>460</v>
      </c>
      <c r="C68" t="s">
        <v>21</v>
      </c>
      <c r="D68" s="3" t="s">
        <v>23</v>
      </c>
      <c r="E68" s="3">
        <v>7</v>
      </c>
      <c r="F68" t="s">
        <v>15</v>
      </c>
      <c r="G68" t="s">
        <v>26</v>
      </c>
      <c r="H68" s="3" t="s">
        <v>19</v>
      </c>
      <c r="I68" s="3" t="s">
        <v>19</v>
      </c>
    </row>
    <row r="69" spans="1:9" x14ac:dyDescent="0.55000000000000004">
      <c r="A69" t="s">
        <v>462</v>
      </c>
      <c r="B69" t="s">
        <v>105</v>
      </c>
      <c r="C69" t="s">
        <v>21</v>
      </c>
      <c r="D69" s="3" t="s">
        <v>23</v>
      </c>
      <c r="E69" s="3">
        <v>7.8</v>
      </c>
      <c r="F69" t="s">
        <v>15</v>
      </c>
      <c r="G69" t="s">
        <v>26</v>
      </c>
      <c r="H69" s="3" t="s">
        <v>19</v>
      </c>
      <c r="I69" s="3" t="s">
        <v>19</v>
      </c>
    </row>
    <row r="70" spans="1:9" x14ac:dyDescent="0.55000000000000004">
      <c r="A70" t="s">
        <v>463</v>
      </c>
      <c r="B70" t="s">
        <v>464</v>
      </c>
      <c r="C70" t="s">
        <v>21</v>
      </c>
      <c r="D70" s="3" t="s">
        <v>23</v>
      </c>
      <c r="E70" s="3">
        <v>5</v>
      </c>
      <c r="F70" t="s">
        <v>22</v>
      </c>
      <c r="G70" t="s">
        <v>26</v>
      </c>
      <c r="H70" s="3" t="s">
        <v>19</v>
      </c>
      <c r="I70" s="3" t="s">
        <v>19</v>
      </c>
    </row>
    <row r="71" spans="1:9" x14ac:dyDescent="0.55000000000000004">
      <c r="A71" t="s">
        <v>466</v>
      </c>
      <c r="B71" t="s">
        <v>109</v>
      </c>
      <c r="C71" t="s">
        <v>21</v>
      </c>
      <c r="D71" s="3" t="s">
        <v>23</v>
      </c>
      <c r="E71" s="3">
        <v>6.5</v>
      </c>
      <c r="F71" t="s">
        <v>22</v>
      </c>
      <c r="G71" t="s">
        <v>26</v>
      </c>
      <c r="H71" s="3" t="s">
        <v>19</v>
      </c>
      <c r="I71" s="3" t="s">
        <v>19</v>
      </c>
    </row>
    <row r="72" spans="1:9" x14ac:dyDescent="0.55000000000000004">
      <c r="A72" t="s">
        <v>468</v>
      </c>
      <c r="B72" t="s">
        <v>64</v>
      </c>
      <c r="C72" t="s">
        <v>21</v>
      </c>
      <c r="D72" s="3" t="s">
        <v>23</v>
      </c>
      <c r="E72" s="3">
        <v>6.6</v>
      </c>
      <c r="F72" t="s">
        <v>29</v>
      </c>
      <c r="G72" t="s">
        <v>25</v>
      </c>
      <c r="H72" s="3" t="s">
        <v>19</v>
      </c>
      <c r="I72" s="3" t="s">
        <v>19</v>
      </c>
    </row>
    <row r="73" spans="1:9" x14ac:dyDescent="0.55000000000000004">
      <c r="A73" t="s">
        <v>469</v>
      </c>
      <c r="B73" t="s">
        <v>109</v>
      </c>
      <c r="C73" t="s">
        <v>21</v>
      </c>
      <c r="D73" s="3" t="s">
        <v>23</v>
      </c>
      <c r="E73" s="3">
        <v>6.5</v>
      </c>
      <c r="F73" t="s">
        <v>22</v>
      </c>
      <c r="G73" t="s">
        <v>26</v>
      </c>
      <c r="H73" s="3" t="s">
        <v>19</v>
      </c>
      <c r="I73" s="3" t="s">
        <v>19</v>
      </c>
    </row>
    <row r="74" spans="1:9" x14ac:dyDescent="0.55000000000000004">
      <c r="A74" t="s">
        <v>470</v>
      </c>
      <c r="B74" t="s">
        <v>471</v>
      </c>
      <c r="C74" t="s">
        <v>21</v>
      </c>
      <c r="D74" s="3" t="s">
        <v>23</v>
      </c>
      <c r="E74" s="3">
        <v>7.8</v>
      </c>
      <c r="F74" t="s">
        <v>15</v>
      </c>
      <c r="G74" t="s">
        <v>26</v>
      </c>
      <c r="H74" s="3" t="s">
        <v>19</v>
      </c>
      <c r="I74" s="3" t="s">
        <v>19</v>
      </c>
    </row>
    <row r="75" spans="1:9" x14ac:dyDescent="0.55000000000000004">
      <c r="A75" t="s">
        <v>472</v>
      </c>
      <c r="B75" t="s">
        <v>109</v>
      </c>
      <c r="C75" t="s">
        <v>21</v>
      </c>
      <c r="D75" s="3" t="s">
        <v>23</v>
      </c>
      <c r="E75" s="3">
        <v>6.5</v>
      </c>
      <c r="F75" t="s">
        <v>22</v>
      </c>
      <c r="G75" t="s">
        <v>26</v>
      </c>
      <c r="H75" s="3" t="s">
        <v>19</v>
      </c>
      <c r="I75" s="3" t="s">
        <v>19</v>
      </c>
    </row>
    <row r="76" spans="1:9" x14ac:dyDescent="0.55000000000000004">
      <c r="A76" t="s">
        <v>473</v>
      </c>
      <c r="B76" t="s">
        <v>125</v>
      </c>
      <c r="C76" t="s">
        <v>21</v>
      </c>
      <c r="D76" s="3" t="s">
        <v>23</v>
      </c>
      <c r="E76" s="3">
        <v>7.8</v>
      </c>
      <c r="F76" t="s">
        <v>15</v>
      </c>
      <c r="G76" t="s">
        <v>66</v>
      </c>
      <c r="H76" s="3" t="s">
        <v>19</v>
      </c>
      <c r="I76" s="3" t="s">
        <v>19</v>
      </c>
    </row>
    <row r="77" spans="1:9" x14ac:dyDescent="0.55000000000000004">
      <c r="A77" t="s">
        <v>474</v>
      </c>
      <c r="B77" t="s">
        <v>92</v>
      </c>
      <c r="C77" t="s">
        <v>21</v>
      </c>
      <c r="D77" s="3" t="s">
        <v>23</v>
      </c>
      <c r="E77" s="3">
        <v>7.8</v>
      </c>
      <c r="F77" t="s">
        <v>15</v>
      </c>
      <c r="G77" t="s">
        <v>26</v>
      </c>
      <c r="H77" s="3" t="s">
        <v>19</v>
      </c>
      <c r="I77" s="3" t="s">
        <v>19</v>
      </c>
    </row>
    <row r="78" spans="1:9" x14ac:dyDescent="0.55000000000000004">
      <c r="A78" t="s">
        <v>476</v>
      </c>
      <c r="B78" t="s">
        <v>477</v>
      </c>
      <c r="C78" t="s">
        <v>21</v>
      </c>
      <c r="D78" s="3" t="s">
        <v>23</v>
      </c>
      <c r="E78" s="3">
        <v>7</v>
      </c>
      <c r="F78" t="s">
        <v>15</v>
      </c>
      <c r="G78" t="s">
        <v>26</v>
      </c>
      <c r="H78" s="3" t="s">
        <v>19</v>
      </c>
      <c r="I78" s="3" t="s">
        <v>19</v>
      </c>
    </row>
    <row r="79" spans="1:9" x14ac:dyDescent="0.55000000000000004">
      <c r="A79" t="s">
        <v>478</v>
      </c>
      <c r="B79" t="s">
        <v>479</v>
      </c>
      <c r="C79" t="s">
        <v>21</v>
      </c>
      <c r="D79" s="3" t="s">
        <v>23</v>
      </c>
      <c r="E79" s="3">
        <v>5.5</v>
      </c>
      <c r="F79" t="s">
        <v>68</v>
      </c>
      <c r="G79" t="s">
        <v>26</v>
      </c>
      <c r="H79" s="3" t="s">
        <v>19</v>
      </c>
      <c r="I79" s="3" t="s">
        <v>19</v>
      </c>
    </row>
    <row r="80" spans="1:9" x14ac:dyDescent="0.55000000000000004">
      <c r="A80" t="s">
        <v>481</v>
      </c>
      <c r="B80" t="s">
        <v>61</v>
      </c>
      <c r="C80" t="s">
        <v>21</v>
      </c>
      <c r="D80" s="3" t="s">
        <v>23</v>
      </c>
      <c r="E80" s="3">
        <v>7</v>
      </c>
      <c r="F80" t="s">
        <v>15</v>
      </c>
      <c r="G80" t="s">
        <v>66</v>
      </c>
      <c r="H80" s="3" t="s">
        <v>19</v>
      </c>
      <c r="I80" s="3" t="s">
        <v>19</v>
      </c>
    </row>
    <row r="81" spans="1:9" x14ac:dyDescent="0.55000000000000004">
      <c r="A81" t="s">
        <v>482</v>
      </c>
      <c r="B81" t="s">
        <v>61</v>
      </c>
      <c r="C81" t="s">
        <v>21</v>
      </c>
      <c r="D81" s="3" t="s">
        <v>23</v>
      </c>
      <c r="E81" s="3">
        <v>7.8</v>
      </c>
      <c r="F81" t="s">
        <v>15</v>
      </c>
      <c r="G81" t="s">
        <v>66</v>
      </c>
      <c r="H81" s="3" t="s">
        <v>19</v>
      </c>
      <c r="I81" s="3" t="s">
        <v>19</v>
      </c>
    </row>
    <row r="82" spans="1:9" x14ac:dyDescent="0.55000000000000004">
      <c r="A82" t="s">
        <v>484</v>
      </c>
      <c r="B82" t="s">
        <v>485</v>
      </c>
      <c r="C82" t="s">
        <v>21</v>
      </c>
      <c r="D82" s="3" t="s">
        <v>23</v>
      </c>
      <c r="E82" s="3">
        <v>7.8</v>
      </c>
      <c r="F82" t="s">
        <v>15</v>
      </c>
      <c r="G82" t="s">
        <v>26</v>
      </c>
      <c r="H82" s="3" t="s">
        <v>19</v>
      </c>
      <c r="I82" s="3" t="s">
        <v>19</v>
      </c>
    </row>
    <row r="83" spans="1:9" x14ac:dyDescent="0.55000000000000004">
      <c r="A83" t="s">
        <v>488</v>
      </c>
      <c r="B83" t="s">
        <v>489</v>
      </c>
      <c r="C83" t="s">
        <v>21</v>
      </c>
      <c r="D83" s="3" t="s">
        <v>23</v>
      </c>
      <c r="E83" s="3">
        <v>5.5</v>
      </c>
      <c r="F83" t="s">
        <v>22</v>
      </c>
      <c r="G83" t="s">
        <v>26</v>
      </c>
      <c r="H83" s="3" t="s">
        <v>19</v>
      </c>
      <c r="I83" s="3" t="s">
        <v>19</v>
      </c>
    </row>
    <row r="84" spans="1:9" x14ac:dyDescent="0.55000000000000004">
      <c r="A84" t="s">
        <v>490</v>
      </c>
      <c r="B84" t="s">
        <v>477</v>
      </c>
      <c r="C84" t="s">
        <v>21</v>
      </c>
      <c r="D84" s="3" t="s">
        <v>23</v>
      </c>
      <c r="E84" s="3">
        <v>7.8</v>
      </c>
      <c r="F84" t="s">
        <v>15</v>
      </c>
      <c r="G84" t="s">
        <v>26</v>
      </c>
      <c r="H84" s="3" t="s">
        <v>19</v>
      </c>
      <c r="I84" s="3" t="s">
        <v>19</v>
      </c>
    </row>
    <row r="85" spans="1:9" x14ac:dyDescent="0.55000000000000004">
      <c r="A85" t="s">
        <v>491</v>
      </c>
      <c r="B85" t="s">
        <v>492</v>
      </c>
      <c r="C85" t="s">
        <v>21</v>
      </c>
      <c r="D85" s="3" t="s">
        <v>23</v>
      </c>
      <c r="E85" s="3">
        <v>5.5</v>
      </c>
      <c r="F85" t="s">
        <v>33</v>
      </c>
      <c r="G85" t="s">
        <v>25</v>
      </c>
      <c r="H85" s="3" t="s">
        <v>19</v>
      </c>
      <c r="I85" s="3" t="s">
        <v>19</v>
      </c>
    </row>
    <row r="86" spans="1:9" x14ac:dyDescent="0.55000000000000004">
      <c r="A86" t="s">
        <v>494</v>
      </c>
      <c r="B86" t="s">
        <v>495</v>
      </c>
      <c r="C86" t="s">
        <v>21</v>
      </c>
      <c r="D86" s="3" t="s">
        <v>23</v>
      </c>
      <c r="E86" s="3">
        <v>7.8</v>
      </c>
      <c r="F86" t="s">
        <v>15</v>
      </c>
      <c r="G86" t="s">
        <v>26</v>
      </c>
      <c r="H86" s="3" t="s">
        <v>19</v>
      </c>
      <c r="I86" s="3" t="s">
        <v>19</v>
      </c>
    </row>
    <row r="87" spans="1:9" x14ac:dyDescent="0.55000000000000004">
      <c r="A87" t="s">
        <v>498</v>
      </c>
      <c r="B87" t="s">
        <v>125</v>
      </c>
      <c r="C87" t="s">
        <v>21</v>
      </c>
      <c r="D87" s="3" t="s">
        <v>23</v>
      </c>
      <c r="E87" s="3">
        <v>7</v>
      </c>
      <c r="F87" t="s">
        <v>15</v>
      </c>
      <c r="G87" t="s">
        <v>26</v>
      </c>
      <c r="H87" s="3" t="s">
        <v>19</v>
      </c>
      <c r="I87" s="3" t="s">
        <v>19</v>
      </c>
    </row>
    <row r="88" spans="1:9" x14ac:dyDescent="0.55000000000000004">
      <c r="A88" t="s">
        <v>499</v>
      </c>
      <c r="B88" t="s">
        <v>500</v>
      </c>
      <c r="C88" t="s">
        <v>21</v>
      </c>
      <c r="D88" s="3" t="s">
        <v>23</v>
      </c>
      <c r="E88" s="3">
        <v>7</v>
      </c>
      <c r="F88" t="s">
        <v>15</v>
      </c>
      <c r="G88" t="s">
        <v>26</v>
      </c>
      <c r="H88" s="3" t="s">
        <v>19</v>
      </c>
      <c r="I88" s="3" t="s">
        <v>19</v>
      </c>
    </row>
    <row r="89" spans="1:9" x14ac:dyDescent="0.55000000000000004">
      <c r="A89" t="s">
        <v>501</v>
      </c>
      <c r="B89" t="s">
        <v>99</v>
      </c>
      <c r="C89" t="s">
        <v>21</v>
      </c>
      <c r="D89" s="3" t="s">
        <v>23</v>
      </c>
      <c r="E89" s="3">
        <v>7.8</v>
      </c>
      <c r="F89" t="s">
        <v>15</v>
      </c>
      <c r="G89" t="s">
        <v>66</v>
      </c>
      <c r="H89" s="3" t="s">
        <v>19</v>
      </c>
      <c r="I89" s="3" t="s">
        <v>19</v>
      </c>
    </row>
    <row r="90" spans="1:9" x14ac:dyDescent="0.55000000000000004">
      <c r="A90" t="s">
        <v>503</v>
      </c>
      <c r="B90" t="s">
        <v>36</v>
      </c>
      <c r="C90" t="s">
        <v>21</v>
      </c>
      <c r="D90" s="3" t="s">
        <v>23</v>
      </c>
      <c r="E90" s="3">
        <v>7</v>
      </c>
      <c r="F90" t="s">
        <v>15</v>
      </c>
      <c r="G90" t="s">
        <v>20</v>
      </c>
      <c r="H90" s="3" t="s">
        <v>19</v>
      </c>
      <c r="I90" s="3" t="s">
        <v>19</v>
      </c>
    </row>
    <row r="91" spans="1:9" x14ac:dyDescent="0.55000000000000004">
      <c r="A91" t="s">
        <v>504</v>
      </c>
      <c r="B91" t="s">
        <v>105</v>
      </c>
      <c r="C91" t="s">
        <v>21</v>
      </c>
      <c r="D91" s="3" t="s">
        <v>23</v>
      </c>
      <c r="E91" s="3">
        <v>7.8</v>
      </c>
      <c r="F91" t="s">
        <v>15</v>
      </c>
      <c r="G91" t="s">
        <v>26</v>
      </c>
      <c r="H91" s="3" t="s">
        <v>19</v>
      </c>
      <c r="I91" s="3" t="s">
        <v>19</v>
      </c>
    </row>
    <row r="92" spans="1:9" x14ac:dyDescent="0.55000000000000004">
      <c r="A92" t="s">
        <v>506</v>
      </c>
      <c r="B92" t="s">
        <v>99</v>
      </c>
      <c r="C92" t="s">
        <v>21</v>
      </c>
      <c r="D92" s="3" t="s">
        <v>23</v>
      </c>
      <c r="E92" s="3">
        <v>7</v>
      </c>
      <c r="F92" t="s">
        <v>15</v>
      </c>
      <c r="G92" t="s">
        <v>25</v>
      </c>
      <c r="H92" s="3" t="s">
        <v>19</v>
      </c>
      <c r="I92" s="3" t="s">
        <v>19</v>
      </c>
    </row>
    <row r="93" spans="1:9" x14ac:dyDescent="0.55000000000000004">
      <c r="A93" t="s">
        <v>507</v>
      </c>
      <c r="B93" t="s">
        <v>189</v>
      </c>
      <c r="C93" t="s">
        <v>21</v>
      </c>
      <c r="D93" s="3" t="s">
        <v>23</v>
      </c>
      <c r="E93" s="3">
        <v>7.8</v>
      </c>
      <c r="F93" t="s">
        <v>15</v>
      </c>
      <c r="G93" t="s">
        <v>26</v>
      </c>
      <c r="H93" s="3" t="s">
        <v>19</v>
      </c>
      <c r="I93" s="3" t="s">
        <v>19</v>
      </c>
    </row>
    <row r="94" spans="1:9" x14ac:dyDescent="0.55000000000000004">
      <c r="A94" t="s">
        <v>509</v>
      </c>
      <c r="B94" t="s">
        <v>510</v>
      </c>
      <c r="C94" t="s">
        <v>21</v>
      </c>
      <c r="D94" s="3" t="s">
        <v>23</v>
      </c>
      <c r="E94" s="3">
        <v>7.8</v>
      </c>
      <c r="F94" t="s">
        <v>15</v>
      </c>
      <c r="G94" t="s">
        <v>66</v>
      </c>
      <c r="H94" s="3" t="s">
        <v>19</v>
      </c>
      <c r="I94" s="3" t="s">
        <v>19</v>
      </c>
    </row>
    <row r="95" spans="1:9" x14ac:dyDescent="0.55000000000000004">
      <c r="A95" t="s">
        <v>512</v>
      </c>
      <c r="B95" t="s">
        <v>513</v>
      </c>
      <c r="C95" t="s">
        <v>21</v>
      </c>
      <c r="D95" s="3" t="s">
        <v>23</v>
      </c>
      <c r="E95" s="3">
        <v>7.8</v>
      </c>
      <c r="F95" t="s">
        <v>15</v>
      </c>
      <c r="G95" t="s">
        <v>66</v>
      </c>
      <c r="H95" s="3" t="s">
        <v>19</v>
      </c>
      <c r="I95" s="3" t="s">
        <v>19</v>
      </c>
    </row>
    <row r="96" spans="1:9" x14ac:dyDescent="0.55000000000000004">
      <c r="A96" t="s">
        <v>515</v>
      </c>
      <c r="B96" t="s">
        <v>516</v>
      </c>
      <c r="C96" t="s">
        <v>21</v>
      </c>
      <c r="D96" s="3" t="s">
        <v>23</v>
      </c>
      <c r="E96" s="3">
        <v>6.8</v>
      </c>
      <c r="F96" t="s">
        <v>29</v>
      </c>
      <c r="G96" t="s">
        <v>26</v>
      </c>
      <c r="H96" s="3" t="s">
        <v>19</v>
      </c>
      <c r="I96" s="3" t="s">
        <v>19</v>
      </c>
    </row>
    <row r="97" spans="1:9" x14ac:dyDescent="0.55000000000000004">
      <c r="A97" t="s">
        <v>518</v>
      </c>
      <c r="B97" t="s">
        <v>76</v>
      </c>
      <c r="C97" t="s">
        <v>21</v>
      </c>
      <c r="D97" s="3" t="s">
        <v>23</v>
      </c>
      <c r="E97" s="3">
        <v>7.8</v>
      </c>
      <c r="F97" t="s">
        <v>15</v>
      </c>
      <c r="G97" t="s">
        <v>26</v>
      </c>
      <c r="H97" s="3" t="s">
        <v>19</v>
      </c>
      <c r="I97" s="3" t="s">
        <v>19</v>
      </c>
    </row>
    <row r="98" spans="1:9" x14ac:dyDescent="0.55000000000000004">
      <c r="A98" t="s">
        <v>520</v>
      </c>
      <c r="B98" t="s">
        <v>393</v>
      </c>
      <c r="C98" t="s">
        <v>21</v>
      </c>
      <c r="D98" s="3" t="s">
        <v>23</v>
      </c>
      <c r="E98" s="3">
        <v>7.8</v>
      </c>
      <c r="F98" t="s">
        <v>15</v>
      </c>
      <c r="G98" t="s">
        <v>26</v>
      </c>
      <c r="H98" s="3" t="s">
        <v>19</v>
      </c>
      <c r="I98" s="3" t="s">
        <v>19</v>
      </c>
    </row>
    <row r="99" spans="1:9" x14ac:dyDescent="0.55000000000000004">
      <c r="A99" t="s">
        <v>521</v>
      </c>
      <c r="B99" t="s">
        <v>522</v>
      </c>
      <c r="C99" t="s">
        <v>21</v>
      </c>
      <c r="D99" s="3" t="s">
        <v>23</v>
      </c>
      <c r="E99" s="3">
        <v>6.8</v>
      </c>
      <c r="F99" t="s">
        <v>28</v>
      </c>
      <c r="G99" t="s">
        <v>26</v>
      </c>
      <c r="H99" s="3" t="s">
        <v>19</v>
      </c>
      <c r="I99" s="3" t="s">
        <v>19</v>
      </c>
    </row>
    <row r="100" spans="1:9" x14ac:dyDescent="0.55000000000000004">
      <c r="A100" t="s">
        <v>523</v>
      </c>
      <c r="B100" t="s">
        <v>489</v>
      </c>
      <c r="C100" t="s">
        <v>21</v>
      </c>
      <c r="D100" s="3" t="s">
        <v>23</v>
      </c>
      <c r="E100" s="3">
        <v>5.5</v>
      </c>
      <c r="F100" t="s">
        <v>22</v>
      </c>
      <c r="G100" t="s">
        <v>26</v>
      </c>
      <c r="H100" s="3" t="s">
        <v>19</v>
      </c>
      <c r="I100" s="3" t="s">
        <v>19</v>
      </c>
    </row>
    <row r="101" spans="1:9" x14ac:dyDescent="0.55000000000000004">
      <c r="A101" t="s">
        <v>524</v>
      </c>
      <c r="B101" t="s">
        <v>477</v>
      </c>
      <c r="C101" t="s">
        <v>21</v>
      </c>
      <c r="D101" s="3" t="s">
        <v>23</v>
      </c>
      <c r="E101" s="3">
        <v>7</v>
      </c>
      <c r="F101" t="s">
        <v>15</v>
      </c>
      <c r="G101" t="s">
        <v>26</v>
      </c>
      <c r="H101" s="3" t="s">
        <v>19</v>
      </c>
      <c r="I101" s="3" t="s">
        <v>19</v>
      </c>
    </row>
    <row r="102" spans="1:9" x14ac:dyDescent="0.55000000000000004">
      <c r="A102" t="s">
        <v>525</v>
      </c>
      <c r="B102" t="s">
        <v>135</v>
      </c>
      <c r="C102" t="s">
        <v>21</v>
      </c>
      <c r="D102" s="3" t="s">
        <v>23</v>
      </c>
      <c r="E102" s="3">
        <v>8.8000000000000007</v>
      </c>
      <c r="F102" t="s">
        <v>29</v>
      </c>
      <c r="G102" t="s">
        <v>26</v>
      </c>
      <c r="H102" s="3" t="s">
        <v>19</v>
      </c>
      <c r="I102" s="3" t="s">
        <v>19</v>
      </c>
    </row>
    <row r="103" spans="1:9" x14ac:dyDescent="0.55000000000000004">
      <c r="A103" t="s">
        <v>527</v>
      </c>
      <c r="B103" t="s">
        <v>528</v>
      </c>
      <c r="C103" t="s">
        <v>21</v>
      </c>
      <c r="D103" s="3" t="s">
        <v>23</v>
      </c>
      <c r="E103" s="3">
        <v>7.8</v>
      </c>
      <c r="F103" t="s">
        <v>15</v>
      </c>
      <c r="G103" t="s">
        <v>26</v>
      </c>
      <c r="H103" s="3" t="s">
        <v>19</v>
      </c>
      <c r="I103" s="3" t="s">
        <v>19</v>
      </c>
    </row>
    <row r="104" spans="1:9" x14ac:dyDescent="0.55000000000000004">
      <c r="A104" t="s">
        <v>529</v>
      </c>
      <c r="B104" t="s">
        <v>61</v>
      </c>
      <c r="C104" t="s">
        <v>21</v>
      </c>
      <c r="D104" s="3" t="s">
        <v>23</v>
      </c>
      <c r="E104" s="3">
        <v>6.4</v>
      </c>
      <c r="F104" t="s">
        <v>15</v>
      </c>
      <c r="G104" t="s">
        <v>25</v>
      </c>
      <c r="H104" s="3" t="s">
        <v>19</v>
      </c>
      <c r="I104" s="3" t="s">
        <v>19</v>
      </c>
    </row>
    <row r="105" spans="1:9" x14ac:dyDescent="0.55000000000000004">
      <c r="A105" t="s">
        <v>530</v>
      </c>
      <c r="B105" t="s">
        <v>531</v>
      </c>
      <c r="C105" t="s">
        <v>21</v>
      </c>
      <c r="D105" s="3" t="s">
        <v>23</v>
      </c>
      <c r="E105" s="3">
        <v>5.5</v>
      </c>
      <c r="F105" t="s">
        <v>22</v>
      </c>
      <c r="G105" t="s">
        <v>26</v>
      </c>
      <c r="H105" s="3" t="s">
        <v>19</v>
      </c>
      <c r="I105" s="3" t="s">
        <v>19</v>
      </c>
    </row>
    <row r="106" spans="1:9" x14ac:dyDescent="0.55000000000000004">
      <c r="A106" t="s">
        <v>532</v>
      </c>
      <c r="B106" t="s">
        <v>533</v>
      </c>
      <c r="C106" t="s">
        <v>21</v>
      </c>
      <c r="D106" s="3" t="s">
        <v>23</v>
      </c>
      <c r="E106" s="3">
        <v>7.8</v>
      </c>
      <c r="F106" t="s">
        <v>15</v>
      </c>
      <c r="G106" t="s">
        <v>26</v>
      </c>
      <c r="H106" s="3" t="s">
        <v>19</v>
      </c>
      <c r="I106" s="3" t="s">
        <v>19</v>
      </c>
    </row>
    <row r="107" spans="1:9" x14ac:dyDescent="0.55000000000000004">
      <c r="A107" t="s">
        <v>535</v>
      </c>
      <c r="B107" t="s">
        <v>143</v>
      </c>
      <c r="C107" t="s">
        <v>21</v>
      </c>
      <c r="D107" s="3" t="s">
        <v>23</v>
      </c>
      <c r="E107" s="3">
        <v>7.8</v>
      </c>
      <c r="F107" t="s">
        <v>15</v>
      </c>
      <c r="G107" t="s">
        <v>26</v>
      </c>
      <c r="H107" s="3" t="s">
        <v>19</v>
      </c>
      <c r="I107" s="3" t="s">
        <v>19</v>
      </c>
    </row>
    <row r="108" spans="1:9" x14ac:dyDescent="0.55000000000000004">
      <c r="A108" t="s">
        <v>536</v>
      </c>
      <c r="B108" t="s">
        <v>143</v>
      </c>
      <c r="C108" t="s">
        <v>21</v>
      </c>
      <c r="D108" s="3" t="s">
        <v>23</v>
      </c>
      <c r="E108" s="3">
        <v>7.8</v>
      </c>
      <c r="F108" t="s">
        <v>15</v>
      </c>
      <c r="G108" t="s">
        <v>66</v>
      </c>
      <c r="H108" s="3" t="s">
        <v>19</v>
      </c>
      <c r="I108" s="3" t="s">
        <v>19</v>
      </c>
    </row>
    <row r="109" spans="1:9" x14ac:dyDescent="0.55000000000000004">
      <c r="A109" t="s">
        <v>538</v>
      </c>
      <c r="B109" t="s">
        <v>108</v>
      </c>
      <c r="C109" t="s">
        <v>21</v>
      </c>
      <c r="D109" s="3" t="s">
        <v>23</v>
      </c>
      <c r="E109" s="3">
        <v>7.8</v>
      </c>
      <c r="F109" t="s">
        <v>15</v>
      </c>
      <c r="G109" t="s">
        <v>66</v>
      </c>
      <c r="H109" s="3" t="s">
        <v>19</v>
      </c>
      <c r="I109" s="3" t="s">
        <v>19</v>
      </c>
    </row>
    <row r="110" spans="1:9" x14ac:dyDescent="0.55000000000000004">
      <c r="A110" t="s">
        <v>539</v>
      </c>
      <c r="B110" t="s">
        <v>540</v>
      </c>
      <c r="C110" t="s">
        <v>21</v>
      </c>
      <c r="D110" s="3" t="s">
        <v>23</v>
      </c>
      <c r="E110" s="3">
        <v>6.5</v>
      </c>
      <c r="F110" t="s">
        <v>22</v>
      </c>
      <c r="G110" t="s">
        <v>25</v>
      </c>
      <c r="H110" s="3" t="s">
        <v>19</v>
      </c>
      <c r="I110" s="3" t="s">
        <v>19</v>
      </c>
    </row>
    <row r="111" spans="1:9" x14ac:dyDescent="0.55000000000000004">
      <c r="A111" t="s">
        <v>542</v>
      </c>
      <c r="B111" t="s">
        <v>540</v>
      </c>
      <c r="C111" t="s">
        <v>21</v>
      </c>
      <c r="D111" s="3" t="s">
        <v>23</v>
      </c>
      <c r="E111" s="3">
        <v>6.5</v>
      </c>
      <c r="F111" t="s">
        <v>22</v>
      </c>
      <c r="G111" t="s">
        <v>25</v>
      </c>
      <c r="H111" s="3" t="s">
        <v>19</v>
      </c>
      <c r="I111" s="3" t="s">
        <v>19</v>
      </c>
    </row>
    <row r="112" spans="1:9" x14ac:dyDescent="0.55000000000000004">
      <c r="A112" t="s">
        <v>543</v>
      </c>
      <c r="B112" t="s">
        <v>540</v>
      </c>
      <c r="C112" t="s">
        <v>21</v>
      </c>
      <c r="D112" s="3" t="s">
        <v>23</v>
      </c>
      <c r="E112" s="3">
        <v>6.5</v>
      </c>
      <c r="F112" t="s">
        <v>22</v>
      </c>
      <c r="G112" t="s">
        <v>25</v>
      </c>
      <c r="H112" s="3" t="s">
        <v>19</v>
      </c>
      <c r="I112" s="3" t="s">
        <v>19</v>
      </c>
    </row>
    <row r="113" spans="1:9" x14ac:dyDescent="0.55000000000000004">
      <c r="A113" t="s">
        <v>544</v>
      </c>
      <c r="B113" t="s">
        <v>545</v>
      </c>
      <c r="C113" t="s">
        <v>21</v>
      </c>
      <c r="D113" s="3" t="s">
        <v>23</v>
      </c>
      <c r="E113" s="3">
        <v>7.8</v>
      </c>
      <c r="F113" t="s">
        <v>15</v>
      </c>
      <c r="G113" t="s">
        <v>26</v>
      </c>
      <c r="H113" s="3" t="s">
        <v>19</v>
      </c>
      <c r="I113" s="3" t="s">
        <v>19</v>
      </c>
    </row>
    <row r="114" spans="1:9" x14ac:dyDescent="0.55000000000000004">
      <c r="A114" t="s">
        <v>547</v>
      </c>
      <c r="B114" t="s">
        <v>540</v>
      </c>
      <c r="C114" t="s">
        <v>21</v>
      </c>
      <c r="D114" s="3" t="s">
        <v>23</v>
      </c>
      <c r="E114" s="3">
        <v>6.5</v>
      </c>
      <c r="F114" t="s">
        <v>22</v>
      </c>
      <c r="G114" t="s">
        <v>25</v>
      </c>
      <c r="H114" s="3" t="s">
        <v>19</v>
      </c>
      <c r="I114" s="3" t="s">
        <v>19</v>
      </c>
    </row>
    <row r="115" spans="1:9" x14ac:dyDescent="0.55000000000000004">
      <c r="A115" t="s">
        <v>548</v>
      </c>
      <c r="B115" t="s">
        <v>545</v>
      </c>
      <c r="C115" t="s">
        <v>21</v>
      </c>
      <c r="D115" s="3" t="s">
        <v>23</v>
      </c>
      <c r="E115" s="3">
        <v>7.8</v>
      </c>
      <c r="F115" t="s">
        <v>15</v>
      </c>
      <c r="G115" t="s">
        <v>26</v>
      </c>
      <c r="H115" s="3" t="s">
        <v>19</v>
      </c>
      <c r="I115" s="3" t="s">
        <v>19</v>
      </c>
    </row>
    <row r="116" spans="1:9" x14ac:dyDescent="0.55000000000000004">
      <c r="A116" t="s">
        <v>549</v>
      </c>
      <c r="B116" t="s">
        <v>540</v>
      </c>
      <c r="C116" t="s">
        <v>21</v>
      </c>
      <c r="D116" s="3" t="s">
        <v>23</v>
      </c>
      <c r="E116" s="3">
        <v>6.5</v>
      </c>
      <c r="F116" t="s">
        <v>22</v>
      </c>
      <c r="G116" t="s">
        <v>25</v>
      </c>
      <c r="H116" s="3" t="s">
        <v>19</v>
      </c>
      <c r="I116" s="3" t="s">
        <v>19</v>
      </c>
    </row>
    <row r="117" spans="1:9" x14ac:dyDescent="0.55000000000000004">
      <c r="A117" t="s">
        <v>550</v>
      </c>
      <c r="B117" t="s">
        <v>551</v>
      </c>
      <c r="C117" t="s">
        <v>21</v>
      </c>
      <c r="D117" s="3" t="s">
        <v>23</v>
      </c>
      <c r="E117" s="3">
        <v>7.8</v>
      </c>
      <c r="F117" t="s">
        <v>15</v>
      </c>
      <c r="G117" t="s">
        <v>66</v>
      </c>
      <c r="H117" s="3" t="s">
        <v>19</v>
      </c>
      <c r="I117" s="3" t="s">
        <v>19</v>
      </c>
    </row>
    <row r="118" spans="1:9" x14ac:dyDescent="0.55000000000000004">
      <c r="A118" t="s">
        <v>553</v>
      </c>
      <c r="B118" t="s">
        <v>477</v>
      </c>
      <c r="C118" t="s">
        <v>21</v>
      </c>
      <c r="D118" s="3" t="s">
        <v>23</v>
      </c>
      <c r="E118" s="3">
        <v>7.8</v>
      </c>
      <c r="F118" t="s">
        <v>15</v>
      </c>
      <c r="G118" t="s">
        <v>26</v>
      </c>
      <c r="H118" s="3" t="s">
        <v>19</v>
      </c>
      <c r="I118" s="3" t="s">
        <v>19</v>
      </c>
    </row>
    <row r="119" spans="1:9" x14ac:dyDescent="0.55000000000000004">
      <c r="A119" t="s">
        <v>555</v>
      </c>
      <c r="B119" t="s">
        <v>393</v>
      </c>
      <c r="C119" t="s">
        <v>21</v>
      </c>
      <c r="D119" s="3" t="s">
        <v>23</v>
      </c>
      <c r="E119" s="3">
        <v>7</v>
      </c>
      <c r="F119" t="s">
        <v>15</v>
      </c>
      <c r="G119" t="s">
        <v>26</v>
      </c>
      <c r="H119" s="3" t="s">
        <v>19</v>
      </c>
      <c r="I119" s="3" t="s">
        <v>19</v>
      </c>
    </row>
    <row r="120" spans="1:9" x14ac:dyDescent="0.55000000000000004">
      <c r="A120" t="s">
        <v>556</v>
      </c>
      <c r="B120" t="s">
        <v>393</v>
      </c>
      <c r="C120" t="s">
        <v>21</v>
      </c>
      <c r="D120" s="3" t="s">
        <v>23</v>
      </c>
      <c r="E120" s="3">
        <v>7</v>
      </c>
      <c r="F120" t="s">
        <v>15</v>
      </c>
      <c r="G120" t="s">
        <v>26</v>
      </c>
      <c r="H120" s="3" t="s">
        <v>19</v>
      </c>
      <c r="I120" s="3" t="s">
        <v>19</v>
      </c>
    </row>
    <row r="121" spans="1:9" x14ac:dyDescent="0.55000000000000004">
      <c r="A121" t="s">
        <v>557</v>
      </c>
      <c r="B121" t="s">
        <v>393</v>
      </c>
      <c r="C121" t="s">
        <v>21</v>
      </c>
      <c r="D121" s="3" t="s">
        <v>23</v>
      </c>
      <c r="E121" s="3">
        <v>7</v>
      </c>
      <c r="F121" t="s">
        <v>15</v>
      </c>
      <c r="G121" t="s">
        <v>25</v>
      </c>
      <c r="H121" s="3" t="s">
        <v>19</v>
      </c>
      <c r="I121" s="3" t="s">
        <v>19</v>
      </c>
    </row>
    <row r="122" spans="1:9" x14ac:dyDescent="0.55000000000000004">
      <c r="A122" t="s">
        <v>558</v>
      </c>
      <c r="B122" t="s">
        <v>393</v>
      </c>
      <c r="C122" t="s">
        <v>21</v>
      </c>
      <c r="D122" s="3" t="s">
        <v>23</v>
      </c>
      <c r="E122" s="3">
        <v>7</v>
      </c>
      <c r="F122" t="s">
        <v>15</v>
      </c>
      <c r="G122" t="s">
        <v>26</v>
      </c>
      <c r="H122" s="3" t="s">
        <v>19</v>
      </c>
      <c r="I122" s="3" t="s">
        <v>19</v>
      </c>
    </row>
    <row r="123" spans="1:9" x14ac:dyDescent="0.55000000000000004">
      <c r="A123" t="s">
        <v>559</v>
      </c>
      <c r="B123" t="s">
        <v>393</v>
      </c>
      <c r="C123" t="s">
        <v>21</v>
      </c>
      <c r="D123" s="3" t="s">
        <v>23</v>
      </c>
      <c r="E123" s="3">
        <v>7</v>
      </c>
      <c r="F123" t="s">
        <v>15</v>
      </c>
      <c r="G123" t="s">
        <v>20</v>
      </c>
      <c r="H123" s="3" t="s">
        <v>19</v>
      </c>
      <c r="I123" s="3" t="s">
        <v>19</v>
      </c>
    </row>
    <row r="124" spans="1:9" x14ac:dyDescent="0.55000000000000004">
      <c r="A124" t="s">
        <v>560</v>
      </c>
      <c r="B124" t="s">
        <v>141</v>
      </c>
      <c r="C124" t="s">
        <v>21</v>
      </c>
      <c r="D124" s="3" t="s">
        <v>23</v>
      </c>
      <c r="E124" s="3">
        <v>7</v>
      </c>
      <c r="F124" t="s">
        <v>15</v>
      </c>
      <c r="G124" t="s">
        <v>25</v>
      </c>
      <c r="H124" s="3" t="s">
        <v>19</v>
      </c>
      <c r="I124" s="3" t="s">
        <v>19</v>
      </c>
    </row>
    <row r="125" spans="1:9" x14ac:dyDescent="0.55000000000000004">
      <c r="A125" t="s">
        <v>563</v>
      </c>
      <c r="B125" t="s">
        <v>393</v>
      </c>
      <c r="C125" t="s">
        <v>21</v>
      </c>
      <c r="D125" s="3" t="s">
        <v>23</v>
      </c>
      <c r="E125" s="3">
        <v>7</v>
      </c>
      <c r="F125" t="s">
        <v>15</v>
      </c>
      <c r="G125" t="s">
        <v>25</v>
      </c>
      <c r="H125" s="3" t="s">
        <v>19</v>
      </c>
      <c r="I125" s="3" t="s">
        <v>19</v>
      </c>
    </row>
    <row r="126" spans="1:9" x14ac:dyDescent="0.55000000000000004">
      <c r="A126" t="s">
        <v>564</v>
      </c>
      <c r="B126" t="s">
        <v>565</v>
      </c>
      <c r="C126" t="s">
        <v>21</v>
      </c>
      <c r="D126" s="3" t="s">
        <v>23</v>
      </c>
      <c r="E126" s="3">
        <v>5.5</v>
      </c>
      <c r="F126" t="s">
        <v>22</v>
      </c>
      <c r="G126" t="s">
        <v>26</v>
      </c>
      <c r="H126" s="3" t="s">
        <v>19</v>
      </c>
      <c r="I126" s="3" t="s">
        <v>19</v>
      </c>
    </row>
    <row r="127" spans="1:9" x14ac:dyDescent="0.55000000000000004">
      <c r="A127" t="s">
        <v>566</v>
      </c>
      <c r="B127" t="s">
        <v>393</v>
      </c>
      <c r="C127" t="s">
        <v>21</v>
      </c>
      <c r="D127" s="3" t="s">
        <v>23</v>
      </c>
      <c r="E127" s="3">
        <v>7.8</v>
      </c>
      <c r="F127" t="s">
        <v>15</v>
      </c>
      <c r="G127" t="s">
        <v>25</v>
      </c>
      <c r="H127" s="3" t="s">
        <v>19</v>
      </c>
      <c r="I127" s="3" t="s">
        <v>19</v>
      </c>
    </row>
    <row r="128" spans="1:9" x14ac:dyDescent="0.55000000000000004">
      <c r="A128" t="s">
        <v>567</v>
      </c>
      <c r="B128" t="s">
        <v>143</v>
      </c>
      <c r="C128" t="s">
        <v>21</v>
      </c>
      <c r="D128" s="3" t="s">
        <v>23</v>
      </c>
      <c r="E128" s="3">
        <v>7.8</v>
      </c>
      <c r="F128" t="s">
        <v>15</v>
      </c>
      <c r="G128" t="s">
        <v>26</v>
      </c>
      <c r="H128" s="3" t="s">
        <v>19</v>
      </c>
      <c r="I128" s="3" t="s">
        <v>19</v>
      </c>
    </row>
    <row r="129" spans="1:9" x14ac:dyDescent="0.55000000000000004">
      <c r="A129" t="s">
        <v>568</v>
      </c>
      <c r="B129" t="s">
        <v>393</v>
      </c>
      <c r="C129" t="s">
        <v>21</v>
      </c>
      <c r="D129" s="3" t="s">
        <v>23</v>
      </c>
      <c r="E129" s="3">
        <v>7</v>
      </c>
      <c r="F129" t="s">
        <v>15</v>
      </c>
      <c r="G129" t="s">
        <v>25</v>
      </c>
      <c r="H129" s="3" t="s">
        <v>19</v>
      </c>
      <c r="I129" s="3" t="s">
        <v>19</v>
      </c>
    </row>
    <row r="130" spans="1:9" x14ac:dyDescent="0.55000000000000004">
      <c r="A130" t="s">
        <v>569</v>
      </c>
      <c r="B130" t="s">
        <v>495</v>
      </c>
      <c r="C130" t="s">
        <v>21</v>
      </c>
      <c r="D130" s="3" t="s">
        <v>23</v>
      </c>
      <c r="E130" s="3">
        <v>7.8</v>
      </c>
      <c r="F130" t="s">
        <v>15</v>
      </c>
      <c r="G130" t="s">
        <v>66</v>
      </c>
      <c r="H130" s="3" t="s">
        <v>19</v>
      </c>
      <c r="I130" s="3" t="s">
        <v>19</v>
      </c>
    </row>
    <row r="131" spans="1:9" x14ac:dyDescent="0.55000000000000004">
      <c r="A131" t="s">
        <v>571</v>
      </c>
      <c r="B131" t="s">
        <v>73</v>
      </c>
      <c r="C131" t="s">
        <v>21</v>
      </c>
      <c r="D131" s="3" t="s">
        <v>23</v>
      </c>
      <c r="E131" s="3">
        <v>7.8</v>
      </c>
      <c r="F131" t="s">
        <v>15</v>
      </c>
      <c r="G131" t="s">
        <v>25</v>
      </c>
      <c r="H131" s="3" t="s">
        <v>19</v>
      </c>
      <c r="I131" s="3" t="s">
        <v>19</v>
      </c>
    </row>
    <row r="132" spans="1:9" x14ac:dyDescent="0.55000000000000004">
      <c r="A132" t="s">
        <v>572</v>
      </c>
      <c r="B132" t="s">
        <v>61</v>
      </c>
      <c r="C132" t="s">
        <v>21</v>
      </c>
      <c r="D132" s="3" t="s">
        <v>23</v>
      </c>
      <c r="E132" s="3">
        <v>7.8</v>
      </c>
      <c r="F132" t="s">
        <v>15</v>
      </c>
      <c r="G132" t="s">
        <v>66</v>
      </c>
      <c r="H132" s="3" t="s">
        <v>19</v>
      </c>
      <c r="I132" s="3" t="s">
        <v>19</v>
      </c>
    </row>
    <row r="133" spans="1:9" x14ac:dyDescent="0.55000000000000004">
      <c r="A133" t="s">
        <v>574</v>
      </c>
      <c r="B133" t="s">
        <v>575</v>
      </c>
      <c r="C133" t="s">
        <v>21</v>
      </c>
      <c r="D133" s="3" t="s">
        <v>23</v>
      </c>
      <c r="E133" s="3">
        <v>5.5</v>
      </c>
      <c r="F133" t="s">
        <v>22</v>
      </c>
      <c r="G133" t="s">
        <v>26</v>
      </c>
      <c r="H133" s="3" t="s">
        <v>19</v>
      </c>
      <c r="I133" s="3" t="s">
        <v>19</v>
      </c>
    </row>
    <row r="134" spans="1:9" x14ac:dyDescent="0.55000000000000004">
      <c r="A134" t="s">
        <v>577</v>
      </c>
      <c r="B134" t="s">
        <v>495</v>
      </c>
      <c r="C134" t="s">
        <v>21</v>
      </c>
      <c r="D134" s="3" t="s">
        <v>23</v>
      </c>
      <c r="E134" s="3">
        <v>7.8</v>
      </c>
      <c r="F134" t="s">
        <v>15</v>
      </c>
      <c r="G134" t="s">
        <v>25</v>
      </c>
      <c r="H134" s="3" t="s">
        <v>19</v>
      </c>
      <c r="I134" s="3" t="s">
        <v>19</v>
      </c>
    </row>
    <row r="135" spans="1:9" x14ac:dyDescent="0.55000000000000004">
      <c r="A135" t="s">
        <v>580</v>
      </c>
      <c r="B135" t="s">
        <v>581</v>
      </c>
      <c r="C135" t="s">
        <v>21</v>
      </c>
      <c r="D135" s="3" t="s">
        <v>23</v>
      </c>
      <c r="E135" s="3">
        <v>5.5</v>
      </c>
      <c r="F135" t="s">
        <v>22</v>
      </c>
      <c r="G135" t="s">
        <v>26</v>
      </c>
      <c r="H135" s="3" t="s">
        <v>19</v>
      </c>
      <c r="I135" s="3" t="s">
        <v>19</v>
      </c>
    </row>
    <row r="136" spans="1:9" x14ac:dyDescent="0.55000000000000004">
      <c r="A136" t="s">
        <v>582</v>
      </c>
      <c r="B136" t="s">
        <v>495</v>
      </c>
      <c r="C136" t="s">
        <v>21</v>
      </c>
      <c r="D136" s="3" t="s">
        <v>23</v>
      </c>
      <c r="E136" s="3">
        <v>7.8</v>
      </c>
      <c r="F136" t="s">
        <v>15</v>
      </c>
      <c r="G136" t="s">
        <v>66</v>
      </c>
      <c r="H136" s="3" t="s">
        <v>19</v>
      </c>
      <c r="I136" s="3" t="s">
        <v>19</v>
      </c>
    </row>
    <row r="137" spans="1:9" x14ac:dyDescent="0.55000000000000004">
      <c r="A137" t="s">
        <v>585</v>
      </c>
      <c r="B137" t="s">
        <v>540</v>
      </c>
      <c r="C137" t="s">
        <v>21</v>
      </c>
      <c r="D137" s="3" t="s">
        <v>23</v>
      </c>
      <c r="E137" s="3">
        <v>6.5</v>
      </c>
      <c r="F137" t="s">
        <v>22</v>
      </c>
      <c r="G137" t="s">
        <v>26</v>
      </c>
      <c r="H137" s="3" t="s">
        <v>19</v>
      </c>
      <c r="I137" s="3" t="s">
        <v>19</v>
      </c>
    </row>
    <row r="138" spans="1:9" x14ac:dyDescent="0.55000000000000004">
      <c r="A138" t="s">
        <v>586</v>
      </c>
      <c r="B138" t="s">
        <v>114</v>
      </c>
      <c r="C138" t="s">
        <v>21</v>
      </c>
      <c r="D138" s="3" t="s">
        <v>23</v>
      </c>
      <c r="E138" s="3">
        <v>5.5</v>
      </c>
      <c r="F138" t="s">
        <v>22</v>
      </c>
      <c r="G138" t="s">
        <v>26</v>
      </c>
      <c r="H138" s="3" t="s">
        <v>19</v>
      </c>
      <c r="I138" s="3" t="s">
        <v>19</v>
      </c>
    </row>
    <row r="139" spans="1:9" x14ac:dyDescent="0.55000000000000004">
      <c r="A139" t="s">
        <v>587</v>
      </c>
      <c r="B139" t="s">
        <v>135</v>
      </c>
      <c r="C139" t="s">
        <v>21</v>
      </c>
      <c r="D139" s="3" t="s">
        <v>23</v>
      </c>
      <c r="E139" s="3">
        <v>8.8000000000000007</v>
      </c>
      <c r="F139" t="s">
        <v>29</v>
      </c>
      <c r="G139" t="s">
        <v>25</v>
      </c>
      <c r="H139" s="3" t="s">
        <v>19</v>
      </c>
      <c r="I139" s="3" t="s">
        <v>19</v>
      </c>
    </row>
    <row r="140" spans="1:9" x14ac:dyDescent="0.55000000000000004">
      <c r="A140" t="s">
        <v>589</v>
      </c>
      <c r="B140" t="s">
        <v>540</v>
      </c>
      <c r="C140" t="s">
        <v>21</v>
      </c>
      <c r="D140" s="3" t="s">
        <v>23</v>
      </c>
      <c r="E140" s="3">
        <v>6.5</v>
      </c>
      <c r="F140" t="s">
        <v>22</v>
      </c>
      <c r="G140" t="s">
        <v>26</v>
      </c>
      <c r="H140" s="3" t="s">
        <v>19</v>
      </c>
      <c r="I140" s="3" t="s">
        <v>19</v>
      </c>
    </row>
    <row r="141" spans="1:9" x14ac:dyDescent="0.55000000000000004">
      <c r="A141" t="s">
        <v>590</v>
      </c>
      <c r="B141" t="s">
        <v>114</v>
      </c>
      <c r="C141" t="s">
        <v>21</v>
      </c>
      <c r="D141" s="3" t="s">
        <v>23</v>
      </c>
      <c r="E141" s="3">
        <v>5.5</v>
      </c>
      <c r="F141" t="s">
        <v>22</v>
      </c>
      <c r="G141" t="s">
        <v>26</v>
      </c>
      <c r="H141" s="3" t="s">
        <v>19</v>
      </c>
      <c r="I141" s="3" t="s">
        <v>19</v>
      </c>
    </row>
    <row r="142" spans="1:9" x14ac:dyDescent="0.55000000000000004">
      <c r="A142" t="s">
        <v>592</v>
      </c>
      <c r="B142" t="s">
        <v>533</v>
      </c>
      <c r="C142" t="s">
        <v>21</v>
      </c>
      <c r="D142" s="3" t="s">
        <v>23</v>
      </c>
      <c r="E142" s="3">
        <v>7.8</v>
      </c>
      <c r="F142" t="s">
        <v>15</v>
      </c>
      <c r="G142" t="s">
        <v>25</v>
      </c>
      <c r="H142" s="3" t="s">
        <v>19</v>
      </c>
      <c r="I142" s="3" t="s">
        <v>19</v>
      </c>
    </row>
    <row r="143" spans="1:9" x14ac:dyDescent="0.55000000000000004">
      <c r="A143" t="s">
        <v>594</v>
      </c>
      <c r="B143" t="s">
        <v>393</v>
      </c>
      <c r="C143" t="s">
        <v>21</v>
      </c>
      <c r="D143" s="3" t="s">
        <v>23</v>
      </c>
      <c r="E143" s="3">
        <v>7</v>
      </c>
      <c r="F143" t="s">
        <v>15</v>
      </c>
      <c r="G143" t="s">
        <v>25</v>
      </c>
      <c r="H143" s="3" t="s">
        <v>19</v>
      </c>
      <c r="I143" s="3" t="s">
        <v>19</v>
      </c>
    </row>
    <row r="144" spans="1:9" x14ac:dyDescent="0.55000000000000004">
      <c r="A144" t="s">
        <v>595</v>
      </c>
      <c r="B144" t="s">
        <v>61</v>
      </c>
      <c r="C144" t="s">
        <v>21</v>
      </c>
      <c r="D144" s="3" t="s">
        <v>23</v>
      </c>
      <c r="E144" s="3">
        <v>7</v>
      </c>
      <c r="F144" t="s">
        <v>15</v>
      </c>
      <c r="G144" t="s">
        <v>26</v>
      </c>
      <c r="H144" s="3" t="s">
        <v>19</v>
      </c>
      <c r="I144" s="3" t="s">
        <v>19</v>
      </c>
    </row>
    <row r="145" spans="1:9" x14ac:dyDescent="0.55000000000000004">
      <c r="A145" t="s">
        <v>596</v>
      </c>
      <c r="B145" t="s">
        <v>597</v>
      </c>
      <c r="C145" t="s">
        <v>21</v>
      </c>
      <c r="D145" s="3" t="s">
        <v>23</v>
      </c>
      <c r="E145" s="3">
        <v>6.5</v>
      </c>
      <c r="F145" t="s">
        <v>68</v>
      </c>
      <c r="G145" t="s">
        <v>25</v>
      </c>
      <c r="H145" s="3" t="s">
        <v>19</v>
      </c>
      <c r="I145" s="3" t="s">
        <v>19</v>
      </c>
    </row>
    <row r="146" spans="1:9" x14ac:dyDescent="0.55000000000000004">
      <c r="A146" t="s">
        <v>599</v>
      </c>
      <c r="B146" t="s">
        <v>121</v>
      </c>
      <c r="C146" t="s">
        <v>21</v>
      </c>
      <c r="D146" s="3" t="s">
        <v>23</v>
      </c>
      <c r="E146" s="3">
        <v>7.8</v>
      </c>
      <c r="F146" t="s">
        <v>15</v>
      </c>
      <c r="G146" t="s">
        <v>26</v>
      </c>
      <c r="H146" s="3" t="s">
        <v>19</v>
      </c>
      <c r="I146" s="3" t="s">
        <v>19</v>
      </c>
    </row>
    <row r="147" spans="1:9" x14ac:dyDescent="0.55000000000000004">
      <c r="A147" t="s">
        <v>601</v>
      </c>
      <c r="B147" t="s">
        <v>602</v>
      </c>
      <c r="C147" t="s">
        <v>21</v>
      </c>
      <c r="D147" s="3" t="s">
        <v>23</v>
      </c>
      <c r="E147" s="3">
        <v>7.8</v>
      </c>
      <c r="F147" t="s">
        <v>15</v>
      </c>
      <c r="G147" t="s">
        <v>25</v>
      </c>
      <c r="H147" s="3" t="s">
        <v>19</v>
      </c>
      <c r="I147" s="3" t="s">
        <v>19</v>
      </c>
    </row>
    <row r="148" spans="1:9" x14ac:dyDescent="0.55000000000000004">
      <c r="A148" t="s">
        <v>603</v>
      </c>
      <c r="B148" t="s">
        <v>495</v>
      </c>
      <c r="C148" t="s">
        <v>21</v>
      </c>
      <c r="D148" s="3" t="s">
        <v>23</v>
      </c>
      <c r="E148" s="3">
        <v>7</v>
      </c>
      <c r="F148" t="s">
        <v>15</v>
      </c>
      <c r="G148" t="s">
        <v>25</v>
      </c>
      <c r="H148" s="3" t="s">
        <v>19</v>
      </c>
      <c r="I148" s="3" t="s">
        <v>19</v>
      </c>
    </row>
    <row r="149" spans="1:9" x14ac:dyDescent="0.55000000000000004">
      <c r="A149" t="s">
        <v>604</v>
      </c>
      <c r="B149" t="s">
        <v>602</v>
      </c>
      <c r="C149" t="s">
        <v>21</v>
      </c>
      <c r="D149" s="3" t="s">
        <v>23</v>
      </c>
      <c r="E149" s="3">
        <v>7.8</v>
      </c>
      <c r="F149" t="s">
        <v>15</v>
      </c>
      <c r="G149" t="s">
        <v>25</v>
      </c>
      <c r="H149" s="3" t="s">
        <v>19</v>
      </c>
      <c r="I149" s="3" t="s">
        <v>19</v>
      </c>
    </row>
    <row r="150" spans="1:9" x14ac:dyDescent="0.55000000000000004">
      <c r="A150" t="s">
        <v>605</v>
      </c>
      <c r="B150" t="s">
        <v>73</v>
      </c>
      <c r="C150" t="s">
        <v>21</v>
      </c>
      <c r="D150" s="3" t="s">
        <v>23</v>
      </c>
      <c r="E150" s="3">
        <v>7.8</v>
      </c>
      <c r="F150" t="s">
        <v>15</v>
      </c>
      <c r="G150" t="s">
        <v>26</v>
      </c>
      <c r="H150" s="3" t="s">
        <v>19</v>
      </c>
      <c r="I150" s="3" t="s">
        <v>19</v>
      </c>
    </row>
    <row r="151" spans="1:9" x14ac:dyDescent="0.55000000000000004">
      <c r="A151" t="s">
        <v>607</v>
      </c>
      <c r="B151" t="s">
        <v>608</v>
      </c>
      <c r="C151" t="s">
        <v>21</v>
      </c>
      <c r="D151" s="3" t="s">
        <v>23</v>
      </c>
      <c r="E151" s="3">
        <v>5.3</v>
      </c>
      <c r="F151" t="s">
        <v>33</v>
      </c>
      <c r="G151" t="s">
        <v>25</v>
      </c>
      <c r="H151" s="3" t="s">
        <v>19</v>
      </c>
      <c r="I151" s="3" t="s">
        <v>19</v>
      </c>
    </row>
    <row r="152" spans="1:9" x14ac:dyDescent="0.55000000000000004">
      <c r="A152" t="s">
        <v>609</v>
      </c>
      <c r="B152" t="s">
        <v>610</v>
      </c>
      <c r="C152" t="s">
        <v>21</v>
      </c>
      <c r="D152" s="3" t="s">
        <v>23</v>
      </c>
      <c r="E152" s="3">
        <v>7.8</v>
      </c>
      <c r="F152" t="s">
        <v>15</v>
      </c>
      <c r="G152" t="s">
        <v>25</v>
      </c>
      <c r="H152" s="3" t="s">
        <v>19</v>
      </c>
      <c r="I152" s="3" t="s">
        <v>19</v>
      </c>
    </row>
    <row r="153" spans="1:9" x14ac:dyDescent="0.55000000000000004">
      <c r="A153" t="s">
        <v>611</v>
      </c>
      <c r="B153" t="s">
        <v>612</v>
      </c>
      <c r="C153" t="s">
        <v>21</v>
      </c>
      <c r="D153" s="3" t="s">
        <v>23</v>
      </c>
      <c r="E153" s="3">
        <v>7.8</v>
      </c>
      <c r="F153" t="s">
        <v>15</v>
      </c>
      <c r="G153" t="s">
        <v>26</v>
      </c>
      <c r="H153" s="3" t="s">
        <v>19</v>
      </c>
      <c r="I153" s="3" t="s">
        <v>19</v>
      </c>
    </row>
    <row r="154" spans="1:9" x14ac:dyDescent="0.55000000000000004">
      <c r="A154" t="s">
        <v>613</v>
      </c>
      <c r="B154" t="s">
        <v>602</v>
      </c>
      <c r="C154" t="s">
        <v>21</v>
      </c>
      <c r="D154" s="3" t="s">
        <v>23</v>
      </c>
      <c r="E154" s="3">
        <v>7</v>
      </c>
      <c r="F154" t="s">
        <v>15</v>
      </c>
      <c r="G154" t="s">
        <v>66</v>
      </c>
      <c r="H154" s="3" t="s">
        <v>19</v>
      </c>
      <c r="I154" s="3" t="s">
        <v>19</v>
      </c>
    </row>
    <row r="155" spans="1:9" x14ac:dyDescent="0.55000000000000004">
      <c r="A155" t="s">
        <v>615</v>
      </c>
      <c r="B155" t="s">
        <v>125</v>
      </c>
      <c r="C155" t="s">
        <v>21</v>
      </c>
      <c r="D155" s="3" t="s">
        <v>23</v>
      </c>
      <c r="E155" s="3">
        <v>7.8</v>
      </c>
      <c r="F155" t="s">
        <v>15</v>
      </c>
      <c r="G155" t="s">
        <v>26</v>
      </c>
      <c r="H155" s="3" t="s">
        <v>19</v>
      </c>
      <c r="I155" s="3" t="s">
        <v>19</v>
      </c>
    </row>
    <row r="156" spans="1:9" x14ac:dyDescent="0.55000000000000004">
      <c r="A156" t="s">
        <v>616</v>
      </c>
      <c r="B156" t="s">
        <v>617</v>
      </c>
      <c r="C156" t="s">
        <v>21</v>
      </c>
      <c r="D156" s="3" t="s">
        <v>23</v>
      </c>
      <c r="E156" s="3">
        <v>6.7</v>
      </c>
      <c r="F156" t="s">
        <v>15</v>
      </c>
      <c r="G156" t="s">
        <v>25</v>
      </c>
      <c r="H156" s="3" t="s">
        <v>19</v>
      </c>
      <c r="I156" s="3" t="s">
        <v>19</v>
      </c>
    </row>
    <row r="157" spans="1:9" x14ac:dyDescent="0.55000000000000004">
      <c r="A157" t="s">
        <v>619</v>
      </c>
      <c r="B157" t="s">
        <v>620</v>
      </c>
      <c r="C157" t="s">
        <v>21</v>
      </c>
      <c r="D157" s="3" t="s">
        <v>23</v>
      </c>
      <c r="E157" s="3">
        <v>7.8</v>
      </c>
      <c r="F157" t="s">
        <v>15</v>
      </c>
      <c r="G157" t="s">
        <v>26</v>
      </c>
      <c r="H157" s="3" t="s">
        <v>19</v>
      </c>
      <c r="I157" s="3" t="s">
        <v>19</v>
      </c>
    </row>
    <row r="158" spans="1:9" x14ac:dyDescent="0.55000000000000004">
      <c r="A158" t="s">
        <v>622</v>
      </c>
      <c r="B158" t="s">
        <v>108</v>
      </c>
      <c r="C158" t="s">
        <v>21</v>
      </c>
      <c r="D158" s="3" t="s">
        <v>23</v>
      </c>
      <c r="E158" s="3">
        <v>7.8</v>
      </c>
      <c r="F158" t="s">
        <v>15</v>
      </c>
      <c r="G158" t="s">
        <v>26</v>
      </c>
      <c r="H158" s="3" t="s">
        <v>19</v>
      </c>
      <c r="I158" s="3" t="s">
        <v>19</v>
      </c>
    </row>
    <row r="159" spans="1:9" x14ac:dyDescent="0.55000000000000004">
      <c r="A159" t="s">
        <v>624</v>
      </c>
      <c r="B159" t="s">
        <v>625</v>
      </c>
      <c r="C159" t="s">
        <v>21</v>
      </c>
      <c r="D159" s="3" t="s">
        <v>23</v>
      </c>
      <c r="E159" s="3">
        <v>7.8</v>
      </c>
      <c r="F159" t="s">
        <v>15</v>
      </c>
      <c r="G159" t="s">
        <v>25</v>
      </c>
      <c r="H159" s="3" t="s">
        <v>19</v>
      </c>
      <c r="I159" s="3" t="s">
        <v>19</v>
      </c>
    </row>
    <row r="160" spans="1:9" x14ac:dyDescent="0.55000000000000004">
      <c r="A160" t="s">
        <v>626</v>
      </c>
      <c r="B160" t="s">
        <v>602</v>
      </c>
      <c r="C160" t="s">
        <v>21</v>
      </c>
      <c r="D160" s="3" t="s">
        <v>23</v>
      </c>
      <c r="E160" s="3">
        <v>7</v>
      </c>
      <c r="F160" t="s">
        <v>15</v>
      </c>
      <c r="G160" t="s">
        <v>26</v>
      </c>
      <c r="H160" s="3" t="s">
        <v>19</v>
      </c>
      <c r="I160" s="3" t="s">
        <v>19</v>
      </c>
    </row>
    <row r="161" spans="1:9" x14ac:dyDescent="0.55000000000000004">
      <c r="A161" t="s">
        <v>627</v>
      </c>
      <c r="B161" t="s">
        <v>428</v>
      </c>
      <c r="C161" t="s">
        <v>21</v>
      </c>
      <c r="D161" s="3" t="s">
        <v>23</v>
      </c>
      <c r="E161" s="3">
        <v>7</v>
      </c>
      <c r="F161" t="s">
        <v>15</v>
      </c>
      <c r="G161" t="s">
        <v>26</v>
      </c>
      <c r="H161" s="3" t="s">
        <v>19</v>
      </c>
      <c r="I161" s="3" t="s">
        <v>19</v>
      </c>
    </row>
    <row r="162" spans="1:9" x14ac:dyDescent="0.55000000000000004">
      <c r="A162" t="s">
        <v>628</v>
      </c>
      <c r="B162" t="s">
        <v>115</v>
      </c>
      <c r="C162" t="s">
        <v>21</v>
      </c>
      <c r="D162" s="3" t="s">
        <v>23</v>
      </c>
      <c r="E162" s="3">
        <v>5.5</v>
      </c>
      <c r="F162" t="s">
        <v>22</v>
      </c>
      <c r="G162" t="s">
        <v>25</v>
      </c>
      <c r="H162" s="3" t="s">
        <v>19</v>
      </c>
      <c r="I162" s="3" t="s">
        <v>19</v>
      </c>
    </row>
    <row r="163" spans="1:9" x14ac:dyDescent="0.55000000000000004">
      <c r="A163" t="s">
        <v>629</v>
      </c>
      <c r="B163" t="s">
        <v>612</v>
      </c>
      <c r="C163" t="s">
        <v>21</v>
      </c>
      <c r="D163" s="3" t="s">
        <v>23</v>
      </c>
      <c r="E163" s="3">
        <v>7.8</v>
      </c>
      <c r="F163" t="s">
        <v>15</v>
      </c>
      <c r="G163" t="s">
        <v>26</v>
      </c>
      <c r="H163" s="3" t="s">
        <v>19</v>
      </c>
      <c r="I163" s="3" t="s">
        <v>19</v>
      </c>
    </row>
    <row r="164" spans="1:9" x14ac:dyDescent="0.55000000000000004">
      <c r="A164" t="s">
        <v>631</v>
      </c>
      <c r="B164" t="s">
        <v>632</v>
      </c>
      <c r="C164" t="s">
        <v>21</v>
      </c>
      <c r="D164" s="3" t="s">
        <v>23</v>
      </c>
      <c r="E164" s="3">
        <v>7.8</v>
      </c>
      <c r="F164" t="s">
        <v>15</v>
      </c>
      <c r="G164" t="s">
        <v>26</v>
      </c>
      <c r="H164" s="3" t="s">
        <v>19</v>
      </c>
      <c r="I164" s="3" t="s">
        <v>19</v>
      </c>
    </row>
    <row r="165" spans="1:9" x14ac:dyDescent="0.55000000000000004">
      <c r="A165" t="s">
        <v>634</v>
      </c>
      <c r="B165" t="s">
        <v>617</v>
      </c>
      <c r="C165" t="s">
        <v>21</v>
      </c>
      <c r="D165" s="3" t="s">
        <v>23</v>
      </c>
      <c r="E165" s="3">
        <v>8.1</v>
      </c>
      <c r="F165" t="s">
        <v>15</v>
      </c>
      <c r="G165" t="s">
        <v>26</v>
      </c>
      <c r="H165" s="3" t="s">
        <v>19</v>
      </c>
      <c r="I165" s="3" t="s">
        <v>19</v>
      </c>
    </row>
    <row r="166" spans="1:9" x14ac:dyDescent="0.55000000000000004">
      <c r="A166" t="s">
        <v>636</v>
      </c>
      <c r="B166" t="s">
        <v>637</v>
      </c>
      <c r="C166" t="s">
        <v>21</v>
      </c>
      <c r="D166" s="3" t="s">
        <v>23</v>
      </c>
      <c r="E166" s="3">
        <v>7.8</v>
      </c>
      <c r="F166" t="s">
        <v>15</v>
      </c>
      <c r="G166" t="s">
        <v>25</v>
      </c>
      <c r="H166" s="3" t="s">
        <v>19</v>
      </c>
      <c r="I166" s="3" t="s">
        <v>19</v>
      </c>
    </row>
    <row r="167" spans="1:9" x14ac:dyDescent="0.55000000000000004">
      <c r="A167" t="s">
        <v>638</v>
      </c>
      <c r="B167" t="s">
        <v>61</v>
      </c>
      <c r="C167" t="s">
        <v>21</v>
      </c>
      <c r="D167" s="3" t="s">
        <v>23</v>
      </c>
      <c r="E167" s="3">
        <v>7</v>
      </c>
      <c r="F167" t="s">
        <v>15</v>
      </c>
      <c r="G167" t="s">
        <v>26</v>
      </c>
      <c r="H167" s="3" t="s">
        <v>19</v>
      </c>
      <c r="I167" s="3" t="s">
        <v>19</v>
      </c>
    </row>
    <row r="168" spans="1:9" x14ac:dyDescent="0.55000000000000004">
      <c r="A168" t="s">
        <v>640</v>
      </c>
      <c r="B168" t="s">
        <v>641</v>
      </c>
      <c r="C168" t="s">
        <v>21</v>
      </c>
      <c r="D168" s="3" t="s">
        <v>23</v>
      </c>
      <c r="E168" s="3">
        <v>8.1</v>
      </c>
      <c r="F168" t="s">
        <v>29</v>
      </c>
      <c r="G168" t="s">
        <v>25</v>
      </c>
      <c r="H168" s="3" t="s">
        <v>19</v>
      </c>
      <c r="I168" s="3" t="s">
        <v>19</v>
      </c>
    </row>
    <row r="169" spans="1:9" x14ac:dyDescent="0.55000000000000004">
      <c r="A169" t="s">
        <v>642</v>
      </c>
      <c r="B169" t="s">
        <v>643</v>
      </c>
      <c r="C169" t="s">
        <v>21</v>
      </c>
      <c r="D169" s="3" t="s">
        <v>23</v>
      </c>
      <c r="E169" s="3">
        <v>6.5</v>
      </c>
      <c r="F169" t="s">
        <v>22</v>
      </c>
      <c r="G169" t="s">
        <v>25</v>
      </c>
      <c r="H169" s="3" t="s">
        <v>19</v>
      </c>
      <c r="I169" s="3" t="s">
        <v>19</v>
      </c>
    </row>
    <row r="170" spans="1:9" x14ac:dyDescent="0.55000000000000004">
      <c r="A170" t="s">
        <v>644</v>
      </c>
      <c r="B170" t="s">
        <v>610</v>
      </c>
      <c r="C170" t="s">
        <v>21</v>
      </c>
      <c r="D170" s="3" t="s">
        <v>23</v>
      </c>
      <c r="E170" s="3">
        <v>7.8</v>
      </c>
      <c r="F170" t="s">
        <v>15</v>
      </c>
      <c r="G170" t="s">
        <v>66</v>
      </c>
      <c r="H170" s="3" t="s">
        <v>19</v>
      </c>
      <c r="I170" s="3" t="s">
        <v>19</v>
      </c>
    </row>
    <row r="171" spans="1:9" x14ac:dyDescent="0.55000000000000004">
      <c r="A171" t="s">
        <v>645</v>
      </c>
      <c r="B171" t="s">
        <v>646</v>
      </c>
      <c r="C171" t="s">
        <v>21</v>
      </c>
      <c r="D171" s="3" t="s">
        <v>23</v>
      </c>
      <c r="E171" s="3">
        <v>8.8000000000000007</v>
      </c>
      <c r="F171" t="s">
        <v>29</v>
      </c>
      <c r="G171" t="s">
        <v>25</v>
      </c>
      <c r="H171" s="3" t="s">
        <v>19</v>
      </c>
      <c r="I171" s="3" t="s">
        <v>19</v>
      </c>
    </row>
    <row r="172" spans="1:9" x14ac:dyDescent="0.55000000000000004">
      <c r="A172" t="s">
        <v>648</v>
      </c>
      <c r="B172" t="s">
        <v>649</v>
      </c>
      <c r="C172" t="s">
        <v>21</v>
      </c>
      <c r="D172" s="3" t="s">
        <v>23</v>
      </c>
      <c r="E172" s="3">
        <v>8.8000000000000007</v>
      </c>
      <c r="F172" t="s">
        <v>29</v>
      </c>
      <c r="G172" t="s">
        <v>25</v>
      </c>
      <c r="H172" s="3" t="s">
        <v>19</v>
      </c>
      <c r="I172" s="3" t="s">
        <v>19</v>
      </c>
    </row>
    <row r="173" spans="1:9" x14ac:dyDescent="0.55000000000000004">
      <c r="A173" t="s">
        <v>650</v>
      </c>
      <c r="B173" t="s">
        <v>114</v>
      </c>
      <c r="C173" t="s">
        <v>21</v>
      </c>
      <c r="D173" s="3" t="s">
        <v>23</v>
      </c>
      <c r="E173" s="3">
        <v>5.5</v>
      </c>
      <c r="F173" t="s">
        <v>22</v>
      </c>
      <c r="G173" t="s">
        <v>25</v>
      </c>
      <c r="H173" s="3" t="s">
        <v>19</v>
      </c>
      <c r="I173" s="3" t="s">
        <v>19</v>
      </c>
    </row>
    <row r="174" spans="1:9" x14ac:dyDescent="0.55000000000000004">
      <c r="A174" t="s">
        <v>651</v>
      </c>
      <c r="B174" t="s">
        <v>64</v>
      </c>
      <c r="C174" t="s">
        <v>21</v>
      </c>
      <c r="D174" s="3" t="s">
        <v>23</v>
      </c>
      <c r="E174" s="3">
        <v>7.5</v>
      </c>
      <c r="F174" t="s">
        <v>29</v>
      </c>
      <c r="G174" t="s">
        <v>25</v>
      </c>
      <c r="H174" s="3" t="s">
        <v>19</v>
      </c>
      <c r="I174" s="3" t="s">
        <v>19</v>
      </c>
    </row>
    <row r="175" spans="1:9" x14ac:dyDescent="0.55000000000000004">
      <c r="A175" t="s">
        <v>652</v>
      </c>
      <c r="B175" t="s">
        <v>61</v>
      </c>
      <c r="C175" t="s">
        <v>21</v>
      </c>
      <c r="D175" s="3" t="s">
        <v>23</v>
      </c>
      <c r="E175" s="3">
        <v>7</v>
      </c>
      <c r="F175" t="s">
        <v>15</v>
      </c>
      <c r="G175" t="s">
        <v>66</v>
      </c>
      <c r="H175" s="3" t="s">
        <v>19</v>
      </c>
      <c r="I175" s="3" t="s">
        <v>19</v>
      </c>
    </row>
    <row r="176" spans="1:9" x14ac:dyDescent="0.55000000000000004">
      <c r="A176" t="s">
        <v>654</v>
      </c>
      <c r="B176" t="s">
        <v>655</v>
      </c>
      <c r="C176" t="s">
        <v>21</v>
      </c>
      <c r="D176" s="3" t="s">
        <v>23</v>
      </c>
      <c r="E176" s="3">
        <v>8.8000000000000007</v>
      </c>
      <c r="F176" t="s">
        <v>29</v>
      </c>
      <c r="G176" t="s">
        <v>26</v>
      </c>
      <c r="H176" s="3" t="s">
        <v>19</v>
      </c>
      <c r="I176" s="3" t="s">
        <v>19</v>
      </c>
    </row>
    <row r="177" spans="1:9" x14ac:dyDescent="0.55000000000000004">
      <c r="A177" t="s">
        <v>656</v>
      </c>
      <c r="B177" t="s">
        <v>155</v>
      </c>
      <c r="C177" t="s">
        <v>21</v>
      </c>
      <c r="D177" s="3" t="s">
        <v>23</v>
      </c>
      <c r="E177" s="3">
        <v>8.1</v>
      </c>
      <c r="F177" t="s">
        <v>29</v>
      </c>
      <c r="G177" t="s">
        <v>25</v>
      </c>
      <c r="H177" s="3" t="s">
        <v>19</v>
      </c>
      <c r="I177" s="3" t="s">
        <v>19</v>
      </c>
    </row>
    <row r="178" spans="1:9" x14ac:dyDescent="0.55000000000000004">
      <c r="A178" t="s">
        <v>657</v>
      </c>
      <c r="B178" t="s">
        <v>97</v>
      </c>
      <c r="C178" t="s">
        <v>21</v>
      </c>
      <c r="D178" s="3" t="s">
        <v>23</v>
      </c>
      <c r="E178" s="3">
        <v>5.5</v>
      </c>
      <c r="F178" t="s">
        <v>22</v>
      </c>
      <c r="G178" t="s">
        <v>25</v>
      </c>
      <c r="H178" s="3" t="s">
        <v>19</v>
      </c>
      <c r="I178" s="3" t="s">
        <v>19</v>
      </c>
    </row>
    <row r="179" spans="1:9" x14ac:dyDescent="0.55000000000000004">
      <c r="A179" t="s">
        <v>659</v>
      </c>
      <c r="B179" t="s">
        <v>649</v>
      </c>
      <c r="C179" t="s">
        <v>21</v>
      </c>
      <c r="D179" s="3" t="s">
        <v>23</v>
      </c>
      <c r="E179" s="3">
        <v>8.8000000000000007</v>
      </c>
      <c r="F179" t="s">
        <v>29</v>
      </c>
      <c r="G179" t="s">
        <v>25</v>
      </c>
      <c r="H179" s="3" t="s">
        <v>19</v>
      </c>
      <c r="I179" s="3" t="s">
        <v>19</v>
      </c>
    </row>
    <row r="180" spans="1:9" x14ac:dyDescent="0.55000000000000004">
      <c r="A180" t="s">
        <v>660</v>
      </c>
      <c r="B180" t="s">
        <v>97</v>
      </c>
      <c r="C180" t="s">
        <v>21</v>
      </c>
      <c r="D180" s="3" t="s">
        <v>23</v>
      </c>
      <c r="E180" s="3">
        <v>5.5</v>
      </c>
      <c r="F180" t="s">
        <v>22</v>
      </c>
      <c r="G180" t="s">
        <v>26</v>
      </c>
      <c r="H180" s="3" t="s">
        <v>19</v>
      </c>
      <c r="I180" s="3" t="s">
        <v>19</v>
      </c>
    </row>
    <row r="181" spans="1:9" x14ac:dyDescent="0.55000000000000004">
      <c r="A181" t="s">
        <v>662</v>
      </c>
      <c r="B181" t="s">
        <v>76</v>
      </c>
      <c r="C181" t="s">
        <v>21</v>
      </c>
      <c r="D181" s="3" t="s">
        <v>23</v>
      </c>
      <c r="E181" s="3">
        <v>7.8</v>
      </c>
      <c r="F181" t="s">
        <v>15</v>
      </c>
      <c r="G181" t="s">
        <v>26</v>
      </c>
      <c r="H181" s="3" t="s">
        <v>19</v>
      </c>
      <c r="I181" s="3" t="s">
        <v>19</v>
      </c>
    </row>
    <row r="182" spans="1:9" x14ac:dyDescent="0.55000000000000004">
      <c r="A182" t="s">
        <v>663</v>
      </c>
      <c r="B182" t="s">
        <v>114</v>
      </c>
      <c r="C182" t="s">
        <v>21</v>
      </c>
      <c r="D182" s="3" t="s">
        <v>23</v>
      </c>
      <c r="E182" s="3">
        <v>5.5</v>
      </c>
      <c r="F182" t="s">
        <v>22</v>
      </c>
      <c r="G182" t="s">
        <v>25</v>
      </c>
      <c r="H182" s="3" t="s">
        <v>19</v>
      </c>
      <c r="I182" s="3" t="s">
        <v>19</v>
      </c>
    </row>
    <row r="183" spans="1:9" x14ac:dyDescent="0.55000000000000004">
      <c r="A183" t="s">
        <v>664</v>
      </c>
      <c r="B183" t="s">
        <v>665</v>
      </c>
      <c r="C183" t="s">
        <v>21</v>
      </c>
      <c r="D183" s="3" t="s">
        <v>23</v>
      </c>
      <c r="E183" s="3">
        <v>7.8</v>
      </c>
      <c r="F183" t="s">
        <v>15</v>
      </c>
      <c r="G183" t="s">
        <v>26</v>
      </c>
      <c r="H183" s="3" t="s">
        <v>19</v>
      </c>
      <c r="I183" s="3" t="s">
        <v>19</v>
      </c>
    </row>
    <row r="184" spans="1:9" x14ac:dyDescent="0.55000000000000004">
      <c r="A184" t="s">
        <v>666</v>
      </c>
      <c r="B184" t="s">
        <v>655</v>
      </c>
      <c r="C184" t="s">
        <v>21</v>
      </c>
      <c r="D184" s="3" t="s">
        <v>23</v>
      </c>
      <c r="E184" s="3">
        <v>8.8000000000000007</v>
      </c>
      <c r="F184" t="s">
        <v>29</v>
      </c>
      <c r="G184" t="s">
        <v>25</v>
      </c>
      <c r="H184" s="3" t="s">
        <v>19</v>
      </c>
      <c r="I184" s="3" t="s">
        <v>19</v>
      </c>
    </row>
    <row r="185" spans="1:9" x14ac:dyDescent="0.55000000000000004">
      <c r="A185" t="s">
        <v>668</v>
      </c>
      <c r="B185" t="s">
        <v>612</v>
      </c>
      <c r="C185" t="s">
        <v>21</v>
      </c>
      <c r="D185" s="3" t="s">
        <v>23</v>
      </c>
      <c r="E185" s="3">
        <v>7.8</v>
      </c>
      <c r="F185" t="s">
        <v>15</v>
      </c>
      <c r="G185" t="s">
        <v>26</v>
      </c>
      <c r="H185" s="3" t="s">
        <v>19</v>
      </c>
      <c r="I185" s="3" t="s">
        <v>19</v>
      </c>
    </row>
    <row r="186" spans="1:9" x14ac:dyDescent="0.55000000000000004">
      <c r="A186" t="s">
        <v>669</v>
      </c>
      <c r="B186" t="s">
        <v>612</v>
      </c>
      <c r="C186" t="s">
        <v>21</v>
      </c>
      <c r="D186" s="3" t="s">
        <v>23</v>
      </c>
      <c r="E186" s="3">
        <v>7.8</v>
      </c>
      <c r="F186" t="s">
        <v>15</v>
      </c>
      <c r="G186" t="s">
        <v>26</v>
      </c>
      <c r="H186" s="3" t="s">
        <v>19</v>
      </c>
      <c r="I186" s="3" t="s">
        <v>19</v>
      </c>
    </row>
    <row r="187" spans="1:9" x14ac:dyDescent="0.55000000000000004">
      <c r="A187" t="s">
        <v>670</v>
      </c>
      <c r="B187" t="s">
        <v>495</v>
      </c>
      <c r="C187" t="s">
        <v>21</v>
      </c>
      <c r="D187" s="3" t="s">
        <v>23</v>
      </c>
      <c r="E187" s="3">
        <v>7.8</v>
      </c>
      <c r="F187" t="s">
        <v>15</v>
      </c>
      <c r="G187" t="s">
        <v>26</v>
      </c>
      <c r="H187" s="3" t="s">
        <v>19</v>
      </c>
      <c r="I187" s="3" t="s">
        <v>19</v>
      </c>
    </row>
    <row r="188" spans="1:9" x14ac:dyDescent="0.55000000000000004">
      <c r="A188" t="s">
        <v>672</v>
      </c>
      <c r="B188" t="s">
        <v>612</v>
      </c>
      <c r="C188" t="s">
        <v>21</v>
      </c>
      <c r="D188" s="3" t="s">
        <v>23</v>
      </c>
      <c r="E188" s="3">
        <v>7.8</v>
      </c>
      <c r="F188" t="s">
        <v>15</v>
      </c>
      <c r="G188" t="s">
        <v>26</v>
      </c>
      <c r="H188" s="3" t="s">
        <v>19</v>
      </c>
      <c r="I188" s="3" t="s">
        <v>19</v>
      </c>
    </row>
    <row r="189" spans="1:9" x14ac:dyDescent="0.55000000000000004">
      <c r="A189" t="s">
        <v>673</v>
      </c>
      <c r="B189" t="s">
        <v>540</v>
      </c>
      <c r="C189" t="s">
        <v>21</v>
      </c>
      <c r="D189" s="3" t="s">
        <v>23</v>
      </c>
      <c r="E189" s="3">
        <v>6.5</v>
      </c>
      <c r="F189" t="s">
        <v>22</v>
      </c>
      <c r="G189" t="s">
        <v>26</v>
      </c>
      <c r="H189" s="3" t="s">
        <v>19</v>
      </c>
      <c r="I189" s="3" t="s">
        <v>19</v>
      </c>
    </row>
    <row r="190" spans="1:9" x14ac:dyDescent="0.55000000000000004">
      <c r="A190" t="s">
        <v>293</v>
      </c>
      <c r="B190" t="s">
        <v>294</v>
      </c>
      <c r="C190" t="s">
        <v>21</v>
      </c>
      <c r="D190" s="3" t="s">
        <v>16</v>
      </c>
      <c r="E190" s="3">
        <v>9.8000000000000007</v>
      </c>
      <c r="F190" t="s">
        <v>29</v>
      </c>
      <c r="G190" t="s">
        <v>20</v>
      </c>
      <c r="H190" s="3" t="s">
        <v>19</v>
      </c>
      <c r="I190" s="3" t="s">
        <v>19</v>
      </c>
    </row>
    <row r="191" spans="1:9" x14ac:dyDescent="0.55000000000000004">
      <c r="A191" t="s">
        <v>675</v>
      </c>
      <c r="B191" t="s">
        <v>152</v>
      </c>
      <c r="C191" t="s">
        <v>21</v>
      </c>
      <c r="D191" s="3" t="s">
        <v>16</v>
      </c>
      <c r="E191" s="3">
        <v>8.8000000000000007</v>
      </c>
      <c r="F191" t="s">
        <v>29</v>
      </c>
      <c r="G191" t="s">
        <v>26</v>
      </c>
      <c r="H191" s="3" t="s">
        <v>19</v>
      </c>
      <c r="I191" s="3" t="s">
        <v>19</v>
      </c>
    </row>
    <row r="192" spans="1:9" x14ac:dyDescent="0.55000000000000004">
      <c r="A192" t="s">
        <v>676</v>
      </c>
      <c r="B192" t="s">
        <v>64</v>
      </c>
      <c r="C192" t="s">
        <v>21</v>
      </c>
      <c r="D192" s="3" t="s">
        <v>16</v>
      </c>
      <c r="E192" s="3">
        <v>8.8000000000000007</v>
      </c>
      <c r="F192" t="s">
        <v>29</v>
      </c>
      <c r="G192" t="s">
        <v>26</v>
      </c>
      <c r="H192" s="3" t="s">
        <v>19</v>
      </c>
      <c r="I192" s="3" t="s">
        <v>19</v>
      </c>
    </row>
    <row r="193" spans="1:9" x14ac:dyDescent="0.55000000000000004">
      <c r="A193" t="s">
        <v>678</v>
      </c>
      <c r="B193" t="s">
        <v>679</v>
      </c>
      <c r="C193" t="s">
        <v>21</v>
      </c>
      <c r="D193" s="3" t="s">
        <v>16</v>
      </c>
      <c r="E193" s="3">
        <v>8.8000000000000007</v>
      </c>
      <c r="F193" t="s">
        <v>29</v>
      </c>
      <c r="G193" t="s">
        <v>26</v>
      </c>
      <c r="H193" s="3" t="s">
        <v>19</v>
      </c>
      <c r="I193" s="3" t="s">
        <v>19</v>
      </c>
    </row>
    <row r="194" spans="1:9" x14ac:dyDescent="0.55000000000000004">
      <c r="A194" t="s">
        <v>296</v>
      </c>
      <c r="B194" t="s">
        <v>297</v>
      </c>
      <c r="C194" t="s">
        <v>21</v>
      </c>
      <c r="D194" s="3" t="s">
        <v>16</v>
      </c>
      <c r="E194" s="3">
        <v>8.1</v>
      </c>
      <c r="F194" t="s">
        <v>29</v>
      </c>
      <c r="G194" t="s">
        <v>26</v>
      </c>
      <c r="H194" s="3" t="s">
        <v>19</v>
      </c>
      <c r="I194" s="3" t="s">
        <v>19</v>
      </c>
    </row>
    <row r="195" spans="1:9" x14ac:dyDescent="0.55000000000000004">
      <c r="A195" t="s">
        <v>680</v>
      </c>
      <c r="B195" t="s">
        <v>64</v>
      </c>
      <c r="C195" t="s">
        <v>21</v>
      </c>
      <c r="D195" s="3" t="s">
        <v>16</v>
      </c>
      <c r="E195" s="3">
        <v>8.1</v>
      </c>
      <c r="F195" t="s">
        <v>29</v>
      </c>
      <c r="G195" t="s">
        <v>26</v>
      </c>
      <c r="H195" s="3" t="s">
        <v>19</v>
      </c>
      <c r="I195" s="3" t="s">
        <v>19</v>
      </c>
    </row>
    <row r="196" spans="1:9" x14ac:dyDescent="0.55000000000000004">
      <c r="A196" t="s">
        <v>682</v>
      </c>
      <c r="B196" t="s">
        <v>80</v>
      </c>
      <c r="C196" t="s">
        <v>21</v>
      </c>
      <c r="D196" s="3" t="s">
        <v>16</v>
      </c>
      <c r="E196" s="3">
        <v>8.8000000000000007</v>
      </c>
      <c r="F196" t="s">
        <v>29</v>
      </c>
      <c r="G196" t="s">
        <v>26</v>
      </c>
      <c r="H196" s="3" t="s">
        <v>19</v>
      </c>
      <c r="I196" s="3" t="s">
        <v>19</v>
      </c>
    </row>
    <row r="197" spans="1:9" x14ac:dyDescent="0.55000000000000004">
      <c r="A197" t="s">
        <v>684</v>
      </c>
      <c r="B197" t="s">
        <v>127</v>
      </c>
      <c r="C197" t="s">
        <v>21</v>
      </c>
      <c r="D197" s="3" t="s">
        <v>16</v>
      </c>
      <c r="E197" s="3">
        <v>8.8000000000000007</v>
      </c>
      <c r="F197" t="s">
        <v>29</v>
      </c>
      <c r="G197" t="s">
        <v>66</v>
      </c>
      <c r="H197" s="3" t="s">
        <v>19</v>
      </c>
      <c r="I197" s="3" t="s">
        <v>19</v>
      </c>
    </row>
    <row r="198" spans="1:9" x14ac:dyDescent="0.55000000000000004">
      <c r="A198" t="s">
        <v>686</v>
      </c>
      <c r="B198" t="s">
        <v>122</v>
      </c>
      <c r="C198" t="s">
        <v>21</v>
      </c>
      <c r="D198" s="3" t="s">
        <v>16</v>
      </c>
      <c r="E198" s="3">
        <v>8.8000000000000007</v>
      </c>
      <c r="F198" t="s">
        <v>29</v>
      </c>
      <c r="G198" t="s">
        <v>26</v>
      </c>
      <c r="H198" s="3" t="s">
        <v>19</v>
      </c>
      <c r="I198" s="3" t="s">
        <v>19</v>
      </c>
    </row>
    <row r="199" spans="1:9" x14ac:dyDescent="0.55000000000000004">
      <c r="A199" t="s">
        <v>688</v>
      </c>
      <c r="B199" t="s">
        <v>175</v>
      </c>
      <c r="C199" t="s">
        <v>129</v>
      </c>
      <c r="D199" s="3" t="s">
        <v>16</v>
      </c>
      <c r="E199" s="3">
        <v>8.8000000000000007</v>
      </c>
      <c r="F199" t="s">
        <v>15</v>
      </c>
      <c r="G199" t="s">
        <v>26</v>
      </c>
      <c r="H199" s="3" t="s">
        <v>19</v>
      </c>
      <c r="I199" s="3" t="s">
        <v>19</v>
      </c>
    </row>
    <row r="200" spans="1:9" x14ac:dyDescent="0.55000000000000004">
      <c r="A200" t="s">
        <v>690</v>
      </c>
      <c r="B200" t="s">
        <v>149</v>
      </c>
      <c r="C200" t="s">
        <v>129</v>
      </c>
      <c r="D200" s="3" t="s">
        <v>23</v>
      </c>
      <c r="E200" s="3">
        <v>4.5999999999999996</v>
      </c>
      <c r="F200" t="s">
        <v>137</v>
      </c>
      <c r="G200" t="s">
        <v>26</v>
      </c>
      <c r="H200" s="3" t="s">
        <v>19</v>
      </c>
      <c r="I200" s="3" t="s">
        <v>19</v>
      </c>
    </row>
    <row r="201" spans="1:9" x14ac:dyDescent="0.55000000000000004">
      <c r="A201" t="s">
        <v>691</v>
      </c>
      <c r="B201" t="s">
        <v>692</v>
      </c>
      <c r="C201" t="s">
        <v>14</v>
      </c>
      <c r="D201" s="3" t="s">
        <v>16</v>
      </c>
      <c r="E201" s="3">
        <v>9.9</v>
      </c>
      <c r="F201" t="s">
        <v>15</v>
      </c>
      <c r="G201" t="s">
        <v>26</v>
      </c>
      <c r="H201" s="3" t="s">
        <v>19</v>
      </c>
      <c r="I201" s="3" t="s">
        <v>19</v>
      </c>
    </row>
    <row r="202" spans="1:9" x14ac:dyDescent="0.55000000000000004">
      <c r="A202" t="s">
        <v>694</v>
      </c>
      <c r="B202" t="s">
        <v>695</v>
      </c>
      <c r="C202" t="s">
        <v>21</v>
      </c>
      <c r="D202" s="3" t="s">
        <v>23</v>
      </c>
      <c r="E202" s="3">
        <v>7.8</v>
      </c>
      <c r="F202" t="s">
        <v>15</v>
      </c>
      <c r="G202" t="s">
        <v>66</v>
      </c>
      <c r="H202" s="34" t="s">
        <v>138</v>
      </c>
      <c r="I202" s="3" t="s">
        <v>19</v>
      </c>
    </row>
    <row r="203" spans="1:9" x14ac:dyDescent="0.55000000000000004">
      <c r="A203" t="s">
        <v>696</v>
      </c>
      <c r="B203" t="s">
        <v>698</v>
      </c>
      <c r="C203" t="s">
        <v>697</v>
      </c>
      <c r="D203" s="3" t="s">
        <v>16</v>
      </c>
      <c r="E203" s="3">
        <v>8.6999999999999993</v>
      </c>
      <c r="F203" t="s">
        <v>15</v>
      </c>
      <c r="G203" t="s">
        <v>20</v>
      </c>
      <c r="H203" s="3" t="s">
        <v>19</v>
      </c>
      <c r="I203" s="3" t="s">
        <v>19</v>
      </c>
    </row>
    <row r="204" spans="1:9" x14ac:dyDescent="0.55000000000000004">
      <c r="A204" t="s">
        <v>700</v>
      </c>
      <c r="B204" t="s">
        <v>168</v>
      </c>
      <c r="C204" t="s">
        <v>129</v>
      </c>
      <c r="D204" s="3" t="s">
        <v>23</v>
      </c>
      <c r="E204" s="3">
        <v>6.5</v>
      </c>
      <c r="F204" t="s">
        <v>22</v>
      </c>
      <c r="G204" t="s">
        <v>26</v>
      </c>
      <c r="H204" s="3" t="s">
        <v>19</v>
      </c>
      <c r="I204" s="3" t="s">
        <v>19</v>
      </c>
    </row>
    <row r="205" spans="1:9" x14ac:dyDescent="0.55000000000000004">
      <c r="A205" t="s">
        <v>701</v>
      </c>
      <c r="B205" t="s">
        <v>149</v>
      </c>
      <c r="C205" t="s">
        <v>129</v>
      </c>
      <c r="D205" s="3" t="s">
        <v>23</v>
      </c>
      <c r="E205" s="3">
        <v>6.5</v>
      </c>
      <c r="F205" t="s">
        <v>137</v>
      </c>
      <c r="G205" t="s">
        <v>26</v>
      </c>
      <c r="H205" s="3" t="s">
        <v>19</v>
      </c>
      <c r="I205" s="3" t="s">
        <v>19</v>
      </c>
    </row>
    <row r="206" spans="1:9" x14ac:dyDescent="0.55000000000000004">
      <c r="A206" t="s">
        <v>702</v>
      </c>
      <c r="B206" t="s">
        <v>703</v>
      </c>
      <c r="C206" t="s">
        <v>1118</v>
      </c>
      <c r="D206" s="3" t="s">
        <v>23</v>
      </c>
      <c r="E206" s="3">
        <v>5.5</v>
      </c>
      <c r="F206" t="s">
        <v>22</v>
      </c>
      <c r="G206" t="s">
        <v>26</v>
      </c>
      <c r="H206" s="3" t="s">
        <v>19</v>
      </c>
      <c r="I206" s="3" t="s">
        <v>19</v>
      </c>
    </row>
    <row r="207" spans="1:9" x14ac:dyDescent="0.55000000000000004">
      <c r="A207" t="s">
        <v>704</v>
      </c>
      <c r="B207" t="s">
        <v>705</v>
      </c>
      <c r="C207" t="s">
        <v>184</v>
      </c>
      <c r="D207" s="3" t="s">
        <v>16</v>
      </c>
      <c r="E207" s="3">
        <v>8.8000000000000007</v>
      </c>
      <c r="F207" t="s">
        <v>137</v>
      </c>
      <c r="G207" t="s">
        <v>20</v>
      </c>
      <c r="H207" s="3" t="s">
        <v>19</v>
      </c>
      <c r="I207" s="3" t="s">
        <v>19</v>
      </c>
    </row>
    <row r="208" spans="1:9" x14ac:dyDescent="0.55000000000000004">
      <c r="A208" t="s">
        <v>706</v>
      </c>
      <c r="B208" t="s">
        <v>374</v>
      </c>
      <c r="C208" t="s">
        <v>1115</v>
      </c>
      <c r="D208" s="3" t="s">
        <v>23</v>
      </c>
      <c r="E208" s="3">
        <v>7.8</v>
      </c>
      <c r="F208" t="s">
        <v>29</v>
      </c>
      <c r="G208" t="s">
        <v>26</v>
      </c>
      <c r="H208" s="3" t="s">
        <v>19</v>
      </c>
      <c r="I208" s="3" t="s">
        <v>19</v>
      </c>
    </row>
    <row r="209" spans="1:9" x14ac:dyDescent="0.55000000000000004">
      <c r="A209" t="s">
        <v>709</v>
      </c>
      <c r="B209" t="s">
        <v>133</v>
      </c>
      <c r="C209" t="s">
        <v>177</v>
      </c>
      <c r="D209" s="3" t="s">
        <v>23</v>
      </c>
      <c r="E209" s="3">
        <v>8.8000000000000007</v>
      </c>
      <c r="F209" t="s">
        <v>15</v>
      </c>
      <c r="G209" t="s">
        <v>26</v>
      </c>
      <c r="H209" s="3" t="s">
        <v>19</v>
      </c>
      <c r="I209" s="3" t="s">
        <v>19</v>
      </c>
    </row>
    <row r="210" spans="1:9" x14ac:dyDescent="0.55000000000000004">
      <c r="A210" t="s">
        <v>711</v>
      </c>
      <c r="B210" t="s">
        <v>712</v>
      </c>
      <c r="C210" t="s">
        <v>51</v>
      </c>
      <c r="D210" s="3" t="s">
        <v>16</v>
      </c>
      <c r="E210" s="3">
        <v>9.8000000000000007</v>
      </c>
      <c r="F210" t="s">
        <v>15</v>
      </c>
      <c r="G210" t="s">
        <v>20</v>
      </c>
      <c r="H210" s="3" t="s">
        <v>19</v>
      </c>
      <c r="I210" s="3" t="s">
        <v>19</v>
      </c>
    </row>
    <row r="211" spans="1:9" x14ac:dyDescent="0.55000000000000004">
      <c r="A211" t="s">
        <v>713</v>
      </c>
      <c r="B211" t="s">
        <v>143</v>
      </c>
      <c r="C211" t="s">
        <v>21</v>
      </c>
      <c r="D211" s="3" t="s">
        <v>23</v>
      </c>
      <c r="E211" s="3">
        <v>7.8</v>
      </c>
      <c r="F211" t="s">
        <v>15</v>
      </c>
      <c r="G211" t="s">
        <v>26</v>
      </c>
      <c r="H211" s="3" t="s">
        <v>19</v>
      </c>
      <c r="I211" s="3" t="s">
        <v>19</v>
      </c>
    </row>
    <row r="212" spans="1:9" x14ac:dyDescent="0.55000000000000004">
      <c r="A212" t="s">
        <v>714</v>
      </c>
      <c r="B212" t="s">
        <v>143</v>
      </c>
      <c r="C212" t="s">
        <v>21</v>
      </c>
      <c r="D212" s="3" t="s">
        <v>23</v>
      </c>
      <c r="E212" s="3">
        <v>7.8</v>
      </c>
      <c r="F212" t="s">
        <v>15</v>
      </c>
      <c r="G212" t="s">
        <v>26</v>
      </c>
      <c r="H212" s="3" t="s">
        <v>19</v>
      </c>
      <c r="I212" s="3" t="s">
        <v>19</v>
      </c>
    </row>
    <row r="213" spans="1:9" x14ac:dyDescent="0.55000000000000004">
      <c r="A213" t="s">
        <v>299</v>
      </c>
      <c r="B213" t="s">
        <v>64</v>
      </c>
      <c r="C213" t="s">
        <v>21</v>
      </c>
      <c r="D213" s="3" t="s">
        <v>16</v>
      </c>
      <c r="E213" s="3">
        <v>9.8000000000000007</v>
      </c>
      <c r="F213" t="s">
        <v>29</v>
      </c>
      <c r="G213" t="s">
        <v>26</v>
      </c>
      <c r="H213" s="3" t="s">
        <v>19</v>
      </c>
      <c r="I213" s="3" t="s">
        <v>19</v>
      </c>
    </row>
    <row r="214" spans="1:9" x14ac:dyDescent="0.55000000000000004">
      <c r="A214" t="s">
        <v>715</v>
      </c>
      <c r="B214" t="s">
        <v>76</v>
      </c>
      <c r="C214" t="s">
        <v>21</v>
      </c>
      <c r="D214" s="3" t="s">
        <v>23</v>
      </c>
      <c r="E214" s="3">
        <v>7.8</v>
      </c>
      <c r="F214" t="s">
        <v>15</v>
      </c>
      <c r="G214" t="s">
        <v>25</v>
      </c>
      <c r="H214" s="3" t="s">
        <v>19</v>
      </c>
      <c r="I214" s="3" t="s">
        <v>19</v>
      </c>
    </row>
    <row r="215" spans="1:9" x14ac:dyDescent="0.55000000000000004">
      <c r="A215" t="s">
        <v>717</v>
      </c>
      <c r="B215" t="s">
        <v>617</v>
      </c>
      <c r="C215" t="s">
        <v>21</v>
      </c>
      <c r="D215" s="3" t="s">
        <v>23</v>
      </c>
      <c r="E215" s="3">
        <v>6.7</v>
      </c>
      <c r="F215" t="s">
        <v>15</v>
      </c>
      <c r="G215" t="s">
        <v>25</v>
      </c>
      <c r="H215" s="3" t="s">
        <v>19</v>
      </c>
      <c r="I215" s="3" t="s">
        <v>19</v>
      </c>
    </row>
    <row r="216" spans="1:9" x14ac:dyDescent="0.55000000000000004">
      <c r="A216" t="s">
        <v>719</v>
      </c>
      <c r="B216" t="s">
        <v>721</v>
      </c>
      <c r="C216" t="s">
        <v>1119</v>
      </c>
      <c r="D216" s="3" t="s">
        <v>23</v>
      </c>
      <c r="E216" s="3">
        <v>4.3</v>
      </c>
      <c r="F216" t="s">
        <v>137</v>
      </c>
      <c r="G216" t="s">
        <v>25</v>
      </c>
      <c r="H216" s="3" t="s">
        <v>19</v>
      </c>
      <c r="I216" s="3" t="s">
        <v>19</v>
      </c>
    </row>
    <row r="217" spans="1:9" x14ac:dyDescent="0.55000000000000004">
      <c r="A217" t="s">
        <v>722</v>
      </c>
      <c r="B217" t="s">
        <v>617</v>
      </c>
      <c r="C217" t="s">
        <v>21</v>
      </c>
      <c r="D217" s="3" t="s">
        <v>23</v>
      </c>
      <c r="E217" s="3">
        <v>6.7</v>
      </c>
      <c r="F217" t="s">
        <v>15</v>
      </c>
      <c r="G217" t="s">
        <v>26</v>
      </c>
      <c r="H217" s="3" t="s">
        <v>19</v>
      </c>
      <c r="I217" s="3" t="s">
        <v>19</v>
      </c>
    </row>
    <row r="218" spans="1:9" x14ac:dyDescent="0.55000000000000004">
      <c r="A218" t="s">
        <v>723</v>
      </c>
      <c r="B218" t="s">
        <v>143</v>
      </c>
      <c r="C218" t="s">
        <v>21</v>
      </c>
      <c r="D218" s="3" t="s">
        <v>23</v>
      </c>
      <c r="E218" s="3">
        <v>7.8</v>
      </c>
      <c r="F218" t="s">
        <v>15</v>
      </c>
      <c r="G218" t="s">
        <v>26</v>
      </c>
      <c r="H218" s="3" t="s">
        <v>19</v>
      </c>
      <c r="I218" s="3" t="s">
        <v>19</v>
      </c>
    </row>
    <row r="219" spans="1:9" x14ac:dyDescent="0.55000000000000004">
      <c r="A219" t="s">
        <v>724</v>
      </c>
      <c r="B219" t="s">
        <v>374</v>
      </c>
      <c r="C219" t="s">
        <v>1115</v>
      </c>
      <c r="D219" s="3" t="s">
        <v>23</v>
      </c>
      <c r="E219" s="3">
        <v>7.8</v>
      </c>
      <c r="F219" t="s">
        <v>15</v>
      </c>
      <c r="G219" t="s">
        <v>26</v>
      </c>
      <c r="H219" s="3" t="s">
        <v>19</v>
      </c>
      <c r="I219" s="3" t="s">
        <v>19</v>
      </c>
    </row>
    <row r="220" spans="1:9" x14ac:dyDescent="0.55000000000000004">
      <c r="A220" t="s">
        <v>726</v>
      </c>
      <c r="B220" t="s">
        <v>97</v>
      </c>
      <c r="C220" t="s">
        <v>21</v>
      </c>
      <c r="D220" s="3" t="s">
        <v>23</v>
      </c>
      <c r="E220" s="3">
        <v>5.5</v>
      </c>
      <c r="F220" t="s">
        <v>22</v>
      </c>
      <c r="G220" t="s">
        <v>25</v>
      </c>
      <c r="H220" s="3" t="s">
        <v>19</v>
      </c>
      <c r="I220" s="3" t="s">
        <v>19</v>
      </c>
    </row>
    <row r="221" spans="1:9" x14ac:dyDescent="0.55000000000000004">
      <c r="A221" t="s">
        <v>727</v>
      </c>
      <c r="B221" t="s">
        <v>485</v>
      </c>
      <c r="C221" t="s">
        <v>21</v>
      </c>
      <c r="D221" s="3" t="s">
        <v>23</v>
      </c>
      <c r="E221" s="3">
        <v>7.8</v>
      </c>
      <c r="F221" t="s">
        <v>15</v>
      </c>
      <c r="G221" t="s">
        <v>66</v>
      </c>
      <c r="H221" s="3" t="s">
        <v>19</v>
      </c>
      <c r="I221" s="3" t="s">
        <v>19</v>
      </c>
    </row>
    <row r="222" spans="1:9" x14ac:dyDescent="0.55000000000000004">
      <c r="A222" t="s">
        <v>728</v>
      </c>
      <c r="B222" t="s">
        <v>147</v>
      </c>
      <c r="C222" t="s">
        <v>21</v>
      </c>
      <c r="D222" s="3" t="s">
        <v>16</v>
      </c>
      <c r="E222" s="3">
        <v>8.1</v>
      </c>
      <c r="F222" t="s">
        <v>29</v>
      </c>
      <c r="G222" t="s">
        <v>26</v>
      </c>
      <c r="H222" s="3" t="s">
        <v>19</v>
      </c>
      <c r="I222" s="3" t="s">
        <v>19</v>
      </c>
    </row>
    <row r="223" spans="1:9" x14ac:dyDescent="0.55000000000000004">
      <c r="A223" t="s">
        <v>729</v>
      </c>
      <c r="B223" t="s">
        <v>730</v>
      </c>
      <c r="C223" t="s">
        <v>21</v>
      </c>
      <c r="D223" s="3" t="s">
        <v>16</v>
      </c>
      <c r="E223" s="3">
        <v>7.8</v>
      </c>
      <c r="F223" t="s">
        <v>29</v>
      </c>
      <c r="G223" t="s">
        <v>26</v>
      </c>
      <c r="H223" s="3" t="s">
        <v>19</v>
      </c>
      <c r="I223" s="3" t="s">
        <v>19</v>
      </c>
    </row>
    <row r="224" spans="1:9" x14ac:dyDescent="0.55000000000000004">
      <c r="A224" t="s">
        <v>732</v>
      </c>
      <c r="B224" t="s">
        <v>733</v>
      </c>
      <c r="C224" t="s">
        <v>21</v>
      </c>
      <c r="D224" s="3" t="s">
        <v>23</v>
      </c>
      <c r="E224" s="3">
        <v>7</v>
      </c>
      <c r="F224" t="s">
        <v>15</v>
      </c>
      <c r="G224" t="s">
        <v>26</v>
      </c>
      <c r="H224" s="3" t="s">
        <v>19</v>
      </c>
      <c r="I224" s="3" t="s">
        <v>19</v>
      </c>
    </row>
    <row r="225" spans="1:9" x14ac:dyDescent="0.55000000000000004">
      <c r="A225" t="s">
        <v>300</v>
      </c>
      <c r="B225" t="s">
        <v>301</v>
      </c>
      <c r="C225" t="s">
        <v>21</v>
      </c>
      <c r="D225" s="3" t="s">
        <v>16</v>
      </c>
      <c r="E225" s="3">
        <v>9.8000000000000007</v>
      </c>
      <c r="F225" t="s">
        <v>29</v>
      </c>
      <c r="G225" t="s">
        <v>66</v>
      </c>
      <c r="H225" s="3" t="s">
        <v>19</v>
      </c>
      <c r="I225" s="3" t="s">
        <v>19</v>
      </c>
    </row>
    <row r="226" spans="1:9" x14ac:dyDescent="0.55000000000000004">
      <c r="A226" t="s">
        <v>735</v>
      </c>
      <c r="B226" t="s">
        <v>485</v>
      </c>
      <c r="C226" t="s">
        <v>21</v>
      </c>
      <c r="D226" s="3" t="s">
        <v>23</v>
      </c>
      <c r="E226" s="3">
        <v>7.8</v>
      </c>
      <c r="F226" t="s">
        <v>15</v>
      </c>
      <c r="G226" t="s">
        <v>26</v>
      </c>
      <c r="H226" s="3" t="s">
        <v>19</v>
      </c>
      <c r="I226" s="3" t="s">
        <v>19</v>
      </c>
    </row>
    <row r="227" spans="1:9" x14ac:dyDescent="0.55000000000000004">
      <c r="A227" t="s">
        <v>736</v>
      </c>
      <c r="B227" t="s">
        <v>738</v>
      </c>
      <c r="C227" t="s">
        <v>737</v>
      </c>
      <c r="D227" s="3" t="s">
        <v>16</v>
      </c>
      <c r="E227" s="3">
        <v>9.6</v>
      </c>
      <c r="F227" t="s">
        <v>15</v>
      </c>
      <c r="G227" t="s">
        <v>20</v>
      </c>
      <c r="H227" s="3" t="s">
        <v>19</v>
      </c>
      <c r="I227" s="3" t="s">
        <v>19</v>
      </c>
    </row>
    <row r="228" spans="1:9" x14ac:dyDescent="0.55000000000000004">
      <c r="A228" t="s">
        <v>739</v>
      </c>
      <c r="B228" t="s">
        <v>132</v>
      </c>
      <c r="C228" t="s">
        <v>1115</v>
      </c>
      <c r="D228" s="3" t="s">
        <v>23</v>
      </c>
      <c r="E228" s="3">
        <v>7</v>
      </c>
      <c r="F228" t="s">
        <v>29</v>
      </c>
      <c r="G228" t="s">
        <v>26</v>
      </c>
      <c r="H228" s="3" t="s">
        <v>19</v>
      </c>
      <c r="I228" s="3" t="s">
        <v>19</v>
      </c>
    </row>
    <row r="229" spans="1:9" x14ac:dyDescent="0.55000000000000004">
      <c r="A229" t="s">
        <v>741</v>
      </c>
      <c r="B229" t="s">
        <v>49</v>
      </c>
      <c r="C229" t="s">
        <v>1115</v>
      </c>
      <c r="D229" s="3" t="s">
        <v>23</v>
      </c>
      <c r="E229" s="3">
        <v>5.9</v>
      </c>
      <c r="F229" t="s">
        <v>33</v>
      </c>
      <c r="G229" t="s">
        <v>26</v>
      </c>
      <c r="H229" s="3" t="s">
        <v>19</v>
      </c>
      <c r="I229" s="3" t="s">
        <v>19</v>
      </c>
    </row>
    <row r="230" spans="1:9" x14ac:dyDescent="0.55000000000000004">
      <c r="A230" t="s">
        <v>743</v>
      </c>
      <c r="B230" t="s">
        <v>744</v>
      </c>
      <c r="C230" t="s">
        <v>1115</v>
      </c>
      <c r="D230" s="3" t="s">
        <v>23</v>
      </c>
      <c r="E230" s="3">
        <v>5.9</v>
      </c>
      <c r="F230" t="s">
        <v>22</v>
      </c>
      <c r="G230" t="s">
        <v>26</v>
      </c>
      <c r="H230" s="3" t="s">
        <v>19</v>
      </c>
      <c r="I230" s="3" t="s">
        <v>19</v>
      </c>
    </row>
    <row r="231" spans="1:9" x14ac:dyDescent="0.55000000000000004">
      <c r="A231" t="s">
        <v>747</v>
      </c>
      <c r="B231" t="s">
        <v>48</v>
      </c>
      <c r="C231" t="s">
        <v>1115</v>
      </c>
      <c r="D231" s="3" t="s">
        <v>23</v>
      </c>
      <c r="E231" s="3">
        <v>7.5</v>
      </c>
      <c r="F231" t="s">
        <v>28</v>
      </c>
      <c r="G231" t="s">
        <v>26</v>
      </c>
      <c r="H231" s="3" t="s">
        <v>19</v>
      </c>
      <c r="I231" s="3" t="s">
        <v>19</v>
      </c>
    </row>
    <row r="232" spans="1:9" x14ac:dyDescent="0.55000000000000004">
      <c r="A232" t="s">
        <v>750</v>
      </c>
      <c r="B232" t="s">
        <v>744</v>
      </c>
      <c r="C232" t="s">
        <v>1115</v>
      </c>
      <c r="D232" s="3" t="s">
        <v>23</v>
      </c>
      <c r="E232" s="3">
        <v>6.5</v>
      </c>
      <c r="F232" t="s">
        <v>22</v>
      </c>
      <c r="G232" t="s">
        <v>26</v>
      </c>
      <c r="H232" s="3" t="s">
        <v>19</v>
      </c>
      <c r="I232" s="3" t="s">
        <v>19</v>
      </c>
    </row>
    <row r="233" spans="1:9" x14ac:dyDescent="0.55000000000000004">
      <c r="A233" t="s">
        <v>752</v>
      </c>
      <c r="B233" t="s">
        <v>113</v>
      </c>
      <c r="C233" t="s">
        <v>21</v>
      </c>
      <c r="D233" s="3" t="s">
        <v>23</v>
      </c>
      <c r="E233" s="3">
        <v>7</v>
      </c>
      <c r="F233" t="s">
        <v>15</v>
      </c>
      <c r="G233" t="s">
        <v>20</v>
      </c>
      <c r="H233" s="3" t="s">
        <v>19</v>
      </c>
      <c r="I233" s="3" t="s">
        <v>19</v>
      </c>
    </row>
    <row r="234" spans="1:9" x14ac:dyDescent="0.55000000000000004">
      <c r="A234" t="s">
        <v>753</v>
      </c>
      <c r="B234" t="s">
        <v>374</v>
      </c>
      <c r="C234" t="s">
        <v>1115</v>
      </c>
      <c r="D234" s="3" t="s">
        <v>23</v>
      </c>
      <c r="E234" s="3">
        <v>7.8</v>
      </c>
      <c r="F234" t="s">
        <v>15</v>
      </c>
      <c r="G234" t="s">
        <v>25</v>
      </c>
      <c r="H234" s="3" t="s">
        <v>19</v>
      </c>
      <c r="I234" s="3" t="s">
        <v>19</v>
      </c>
    </row>
    <row r="235" spans="1:9" x14ac:dyDescent="0.55000000000000004">
      <c r="A235" t="s">
        <v>755</v>
      </c>
      <c r="B235" t="s">
        <v>158</v>
      </c>
      <c r="C235" t="s">
        <v>156</v>
      </c>
      <c r="D235" s="3" t="s">
        <v>23</v>
      </c>
      <c r="E235" s="3">
        <v>7.2</v>
      </c>
      <c r="F235" t="s">
        <v>15</v>
      </c>
      <c r="G235" t="s">
        <v>26</v>
      </c>
      <c r="H235" s="3" t="s">
        <v>19</v>
      </c>
      <c r="I235" s="3" t="s">
        <v>19</v>
      </c>
    </row>
    <row r="236" spans="1:9" x14ac:dyDescent="0.55000000000000004">
      <c r="A236" t="s">
        <v>758</v>
      </c>
      <c r="B236" t="s">
        <v>158</v>
      </c>
      <c r="C236" t="s">
        <v>156</v>
      </c>
      <c r="D236" s="3" t="s">
        <v>16</v>
      </c>
      <c r="E236" s="3">
        <v>8</v>
      </c>
      <c r="F236" t="s">
        <v>15</v>
      </c>
      <c r="G236" t="s">
        <v>26</v>
      </c>
      <c r="H236" s="3" t="s">
        <v>19</v>
      </c>
      <c r="I236" s="3" t="s">
        <v>19</v>
      </c>
    </row>
    <row r="237" spans="1:9" x14ac:dyDescent="0.55000000000000004">
      <c r="A237" t="s">
        <v>761</v>
      </c>
      <c r="B237" t="s">
        <v>762</v>
      </c>
      <c r="C237" t="s">
        <v>156</v>
      </c>
      <c r="D237" s="3" t="s">
        <v>23</v>
      </c>
      <c r="E237" s="3">
        <v>6.5</v>
      </c>
      <c r="F237" t="s">
        <v>28</v>
      </c>
      <c r="G237" t="s">
        <v>26</v>
      </c>
      <c r="H237" s="3" t="s">
        <v>19</v>
      </c>
      <c r="I237" s="3" t="s">
        <v>19</v>
      </c>
    </row>
    <row r="238" spans="1:9" x14ac:dyDescent="0.55000000000000004">
      <c r="A238" t="s">
        <v>764</v>
      </c>
      <c r="B238" t="s">
        <v>157</v>
      </c>
      <c r="C238" t="s">
        <v>156</v>
      </c>
      <c r="D238" s="3" t="s">
        <v>23</v>
      </c>
      <c r="E238" s="3">
        <v>8.8000000000000007</v>
      </c>
      <c r="F238" t="s">
        <v>29</v>
      </c>
      <c r="G238" t="s">
        <v>26</v>
      </c>
      <c r="H238" s="3" t="s">
        <v>19</v>
      </c>
      <c r="I238" s="3" t="s">
        <v>19</v>
      </c>
    </row>
    <row r="239" spans="1:9" x14ac:dyDescent="0.55000000000000004">
      <c r="A239" t="s">
        <v>765</v>
      </c>
      <c r="B239" t="s">
        <v>159</v>
      </c>
      <c r="C239" t="s">
        <v>156</v>
      </c>
      <c r="D239" s="3" t="s">
        <v>23</v>
      </c>
      <c r="E239" s="3">
        <v>7.3</v>
      </c>
      <c r="F239" t="s">
        <v>137</v>
      </c>
      <c r="G239" t="s">
        <v>26</v>
      </c>
      <c r="H239" s="3" t="s">
        <v>19</v>
      </c>
      <c r="I239" s="3" t="s">
        <v>19</v>
      </c>
    </row>
    <row r="240" spans="1:9" x14ac:dyDescent="0.55000000000000004">
      <c r="A240" t="s">
        <v>766</v>
      </c>
      <c r="B240" t="s">
        <v>767</v>
      </c>
      <c r="C240" t="s">
        <v>156</v>
      </c>
      <c r="D240" s="3" t="s">
        <v>23</v>
      </c>
      <c r="E240" s="3">
        <v>6.5</v>
      </c>
      <c r="F240" t="s">
        <v>33</v>
      </c>
      <c r="G240" t="s">
        <v>26</v>
      </c>
      <c r="H240" s="3" t="s">
        <v>19</v>
      </c>
      <c r="I240" s="3" t="s">
        <v>19</v>
      </c>
    </row>
    <row r="241" spans="1:9" x14ac:dyDescent="0.55000000000000004">
      <c r="A241" t="s">
        <v>769</v>
      </c>
      <c r="B241" t="s">
        <v>149</v>
      </c>
      <c r="C241" t="s">
        <v>129</v>
      </c>
      <c r="D241" s="3" t="s">
        <v>23</v>
      </c>
      <c r="E241" s="3">
        <v>4.5999999999999996</v>
      </c>
      <c r="F241" t="s">
        <v>137</v>
      </c>
      <c r="G241" t="s">
        <v>26</v>
      </c>
      <c r="H241" s="3" t="s">
        <v>19</v>
      </c>
      <c r="I241" s="3" t="s">
        <v>19</v>
      </c>
    </row>
    <row r="242" spans="1:9" x14ac:dyDescent="0.55000000000000004">
      <c r="A242" t="s">
        <v>770</v>
      </c>
      <c r="B242" t="s">
        <v>771</v>
      </c>
      <c r="C242" t="s">
        <v>737</v>
      </c>
      <c r="D242" s="3" t="s">
        <v>16</v>
      </c>
      <c r="E242" s="3">
        <v>7.5</v>
      </c>
      <c r="F242" t="s">
        <v>137</v>
      </c>
      <c r="G242" t="s">
        <v>20</v>
      </c>
      <c r="H242" s="3" t="s">
        <v>19</v>
      </c>
      <c r="I242" s="3" t="s">
        <v>19</v>
      </c>
    </row>
    <row r="243" spans="1:9" x14ac:dyDescent="0.55000000000000004">
      <c r="A243" t="s">
        <v>773</v>
      </c>
      <c r="B243" t="s">
        <v>775</v>
      </c>
      <c r="C243" t="s">
        <v>774</v>
      </c>
      <c r="D243" s="3" t="s">
        <v>16</v>
      </c>
      <c r="E243" s="3">
        <v>10</v>
      </c>
      <c r="F243" t="s">
        <v>15</v>
      </c>
      <c r="G243" t="s">
        <v>20</v>
      </c>
      <c r="H243" s="3" t="s">
        <v>19</v>
      </c>
      <c r="I243" s="3" t="s">
        <v>19</v>
      </c>
    </row>
    <row r="244" spans="1:9" x14ac:dyDescent="0.55000000000000004">
      <c r="A244" t="s">
        <v>777</v>
      </c>
      <c r="B244" t="s">
        <v>778</v>
      </c>
      <c r="C244" t="s">
        <v>129</v>
      </c>
      <c r="D244" s="3" t="s">
        <v>23</v>
      </c>
      <c r="E244" s="3">
        <v>6.5</v>
      </c>
      <c r="F244" t="s">
        <v>68</v>
      </c>
      <c r="G244" t="s">
        <v>26</v>
      </c>
      <c r="H244" s="3" t="s">
        <v>19</v>
      </c>
      <c r="I244" s="3" t="s">
        <v>19</v>
      </c>
    </row>
    <row r="245" spans="1:9" x14ac:dyDescent="0.55000000000000004">
      <c r="A245" t="s">
        <v>779</v>
      </c>
      <c r="B245" t="s">
        <v>780</v>
      </c>
      <c r="C245" t="s">
        <v>1118</v>
      </c>
      <c r="D245" s="3" t="s">
        <v>16</v>
      </c>
      <c r="E245" s="3">
        <v>7.8</v>
      </c>
      <c r="F245" t="s">
        <v>29</v>
      </c>
      <c r="G245" t="s">
        <v>26</v>
      </c>
      <c r="H245" s="3" t="s">
        <v>19</v>
      </c>
      <c r="I245" s="3" t="s">
        <v>19</v>
      </c>
    </row>
    <row r="246" spans="1:9" x14ac:dyDescent="0.55000000000000004">
      <c r="A246" t="s">
        <v>782</v>
      </c>
      <c r="B246" t="s">
        <v>783</v>
      </c>
      <c r="C246" t="s">
        <v>129</v>
      </c>
      <c r="D246" s="3" t="s">
        <v>23</v>
      </c>
      <c r="E246" s="3">
        <v>8.8000000000000007</v>
      </c>
      <c r="F246" t="s">
        <v>29</v>
      </c>
      <c r="G246" t="s">
        <v>26</v>
      </c>
      <c r="H246" s="3" t="s">
        <v>19</v>
      </c>
      <c r="I246" s="3" t="s">
        <v>19</v>
      </c>
    </row>
    <row r="247" spans="1:9" x14ac:dyDescent="0.55000000000000004">
      <c r="A247" t="s">
        <v>785</v>
      </c>
      <c r="B247" t="s">
        <v>42</v>
      </c>
      <c r="C247" t="s">
        <v>1118</v>
      </c>
      <c r="D247" s="3" t="s">
        <v>16</v>
      </c>
      <c r="E247" s="3">
        <v>7.8</v>
      </c>
      <c r="F247" t="s">
        <v>29</v>
      </c>
      <c r="G247" t="s">
        <v>26</v>
      </c>
      <c r="H247" s="3" t="s">
        <v>19</v>
      </c>
      <c r="I247" s="3" t="s">
        <v>19</v>
      </c>
    </row>
    <row r="248" spans="1:9" x14ac:dyDescent="0.55000000000000004">
      <c r="A248" t="s">
        <v>788</v>
      </c>
      <c r="B248" t="s">
        <v>149</v>
      </c>
      <c r="C248" t="s">
        <v>129</v>
      </c>
      <c r="D248" s="3" t="s">
        <v>23</v>
      </c>
      <c r="E248" s="3">
        <v>6.5</v>
      </c>
      <c r="F248" t="s">
        <v>137</v>
      </c>
      <c r="G248" t="s">
        <v>26</v>
      </c>
      <c r="H248" s="3" t="s">
        <v>19</v>
      </c>
      <c r="I248" s="3" t="s">
        <v>19</v>
      </c>
    </row>
    <row r="249" spans="1:9" x14ac:dyDescent="0.55000000000000004">
      <c r="A249" t="s">
        <v>789</v>
      </c>
      <c r="B249" t="s">
        <v>703</v>
      </c>
      <c r="C249" t="s">
        <v>1118</v>
      </c>
      <c r="D249" s="3" t="s">
        <v>23</v>
      </c>
      <c r="E249" s="3">
        <v>5.5</v>
      </c>
      <c r="F249" t="s">
        <v>22</v>
      </c>
      <c r="G249" t="s">
        <v>26</v>
      </c>
      <c r="H249" s="3" t="s">
        <v>19</v>
      </c>
      <c r="I249" s="3" t="s">
        <v>19</v>
      </c>
    </row>
    <row r="250" spans="1:9" x14ac:dyDescent="0.55000000000000004">
      <c r="A250" t="s">
        <v>791</v>
      </c>
      <c r="B250" t="s">
        <v>792</v>
      </c>
      <c r="C250" t="s">
        <v>1119</v>
      </c>
      <c r="D250" s="3" t="s">
        <v>16</v>
      </c>
      <c r="E250" s="3">
        <v>7.8</v>
      </c>
      <c r="F250" t="s">
        <v>29</v>
      </c>
      <c r="G250" t="s">
        <v>26</v>
      </c>
      <c r="H250" s="3" t="s">
        <v>19</v>
      </c>
      <c r="I250" s="3" t="s">
        <v>19</v>
      </c>
    </row>
    <row r="251" spans="1:9" x14ac:dyDescent="0.55000000000000004">
      <c r="A251" t="s">
        <v>793</v>
      </c>
      <c r="B251" t="s">
        <v>780</v>
      </c>
      <c r="C251" t="s">
        <v>1118</v>
      </c>
      <c r="D251" s="3" t="s">
        <v>16</v>
      </c>
      <c r="E251" s="3">
        <v>7.8</v>
      </c>
      <c r="F251" t="s">
        <v>29</v>
      </c>
      <c r="G251" t="s">
        <v>26</v>
      </c>
      <c r="H251" s="3" t="s">
        <v>19</v>
      </c>
      <c r="I251" s="3" t="s">
        <v>19</v>
      </c>
    </row>
    <row r="252" spans="1:9" x14ac:dyDescent="0.55000000000000004">
      <c r="A252" t="s">
        <v>795</v>
      </c>
      <c r="B252" t="s">
        <v>783</v>
      </c>
      <c r="C252" t="s">
        <v>129</v>
      </c>
      <c r="D252" s="3" t="s">
        <v>23</v>
      </c>
      <c r="E252" s="3">
        <v>8.1</v>
      </c>
      <c r="F252" t="s">
        <v>29</v>
      </c>
      <c r="G252" t="s">
        <v>66</v>
      </c>
      <c r="H252" s="3" t="s">
        <v>19</v>
      </c>
      <c r="I252" s="3" t="s">
        <v>19</v>
      </c>
    </row>
    <row r="253" spans="1:9" x14ac:dyDescent="0.55000000000000004">
      <c r="A253" t="s">
        <v>797</v>
      </c>
      <c r="B253" t="s">
        <v>799</v>
      </c>
      <c r="C253" t="s">
        <v>1121</v>
      </c>
      <c r="D253" s="3" t="s">
        <v>23</v>
      </c>
      <c r="E253" s="3">
        <v>5.5</v>
      </c>
      <c r="F253" t="s">
        <v>22</v>
      </c>
      <c r="G253" t="s">
        <v>25</v>
      </c>
      <c r="H253" s="3" t="s">
        <v>19</v>
      </c>
      <c r="I253" s="3" t="s">
        <v>19</v>
      </c>
    </row>
    <row r="254" spans="1:9" x14ac:dyDescent="0.55000000000000004">
      <c r="A254" t="s">
        <v>800</v>
      </c>
      <c r="B254" t="s">
        <v>357</v>
      </c>
      <c r="C254" t="s">
        <v>697</v>
      </c>
      <c r="D254" s="3" t="s">
        <v>16</v>
      </c>
      <c r="E254" s="3">
        <v>7.8</v>
      </c>
      <c r="F254" t="s">
        <v>15</v>
      </c>
      <c r="G254" t="s">
        <v>20</v>
      </c>
      <c r="H254" s="3" t="s">
        <v>19</v>
      </c>
      <c r="I254" s="3" t="s">
        <v>19</v>
      </c>
    </row>
    <row r="255" spans="1:9" x14ac:dyDescent="0.55000000000000004">
      <c r="A255" t="s">
        <v>802</v>
      </c>
      <c r="B255" t="s">
        <v>139</v>
      </c>
      <c r="C255" t="s">
        <v>1118</v>
      </c>
      <c r="D255" s="3" t="s">
        <v>23</v>
      </c>
      <c r="E255" s="3">
        <v>5.5</v>
      </c>
      <c r="F255" t="s">
        <v>22</v>
      </c>
      <c r="G255" t="s">
        <v>26</v>
      </c>
      <c r="H255" s="3" t="s">
        <v>19</v>
      </c>
      <c r="I255" s="3" t="s">
        <v>19</v>
      </c>
    </row>
    <row r="256" spans="1:9" x14ac:dyDescent="0.55000000000000004">
      <c r="A256" t="s">
        <v>803</v>
      </c>
      <c r="B256" t="s">
        <v>792</v>
      </c>
      <c r="C256" t="s">
        <v>1121</v>
      </c>
      <c r="D256" s="3" t="s">
        <v>16</v>
      </c>
      <c r="E256" s="3">
        <v>7.8</v>
      </c>
      <c r="F256" t="s">
        <v>29</v>
      </c>
      <c r="G256" t="s">
        <v>26</v>
      </c>
      <c r="H256" s="3" t="s">
        <v>19</v>
      </c>
      <c r="I256" s="3" t="s">
        <v>19</v>
      </c>
    </row>
    <row r="257" spans="1:9" x14ac:dyDescent="0.55000000000000004">
      <c r="A257" t="s">
        <v>805</v>
      </c>
      <c r="B257" t="s">
        <v>780</v>
      </c>
      <c r="C257" t="s">
        <v>1118</v>
      </c>
      <c r="D257" s="3" t="s">
        <v>16</v>
      </c>
      <c r="E257" s="3">
        <v>7.8</v>
      </c>
      <c r="F257" t="s">
        <v>29</v>
      </c>
      <c r="G257" t="s">
        <v>26</v>
      </c>
      <c r="H257" s="3" t="s">
        <v>19</v>
      </c>
      <c r="I257" s="3" t="s">
        <v>19</v>
      </c>
    </row>
    <row r="258" spans="1:9" x14ac:dyDescent="0.55000000000000004">
      <c r="A258" t="s">
        <v>806</v>
      </c>
      <c r="B258" t="s">
        <v>792</v>
      </c>
      <c r="C258" t="s">
        <v>1121</v>
      </c>
      <c r="D258" s="3" t="s">
        <v>23</v>
      </c>
      <c r="E258" s="3">
        <v>7.8</v>
      </c>
      <c r="F258" t="s">
        <v>29</v>
      </c>
      <c r="G258" t="s">
        <v>26</v>
      </c>
      <c r="H258" s="3" t="s">
        <v>19</v>
      </c>
      <c r="I258" s="3" t="s">
        <v>19</v>
      </c>
    </row>
    <row r="259" spans="1:9" x14ac:dyDescent="0.55000000000000004">
      <c r="A259" t="s">
        <v>807</v>
      </c>
      <c r="B259" t="s">
        <v>799</v>
      </c>
      <c r="C259" t="s">
        <v>1121</v>
      </c>
      <c r="D259" s="3" t="s">
        <v>23</v>
      </c>
      <c r="E259" s="3">
        <v>5.5</v>
      </c>
      <c r="F259" t="s">
        <v>22</v>
      </c>
      <c r="G259" t="s">
        <v>25</v>
      </c>
      <c r="H259" s="3" t="s">
        <v>19</v>
      </c>
      <c r="I259" s="3" t="s">
        <v>19</v>
      </c>
    </row>
    <row r="260" spans="1:9" x14ac:dyDescent="0.55000000000000004">
      <c r="A260" t="s">
        <v>808</v>
      </c>
      <c r="B260" t="s">
        <v>139</v>
      </c>
      <c r="C260" t="s">
        <v>1118</v>
      </c>
      <c r="D260" s="3" t="s">
        <v>23</v>
      </c>
      <c r="E260" s="3">
        <v>5.5</v>
      </c>
      <c r="F260" t="s">
        <v>22</v>
      </c>
      <c r="G260" t="s">
        <v>26</v>
      </c>
      <c r="H260" s="3" t="s">
        <v>19</v>
      </c>
      <c r="I260" s="3" t="s">
        <v>19</v>
      </c>
    </row>
    <row r="261" spans="1:9" x14ac:dyDescent="0.55000000000000004">
      <c r="A261" t="s">
        <v>809</v>
      </c>
      <c r="B261" t="s">
        <v>799</v>
      </c>
      <c r="C261" t="s">
        <v>1121</v>
      </c>
      <c r="D261" s="3" t="s">
        <v>23</v>
      </c>
      <c r="E261" s="3">
        <v>5.5</v>
      </c>
      <c r="F261" t="s">
        <v>22</v>
      </c>
      <c r="G261" t="s">
        <v>26</v>
      </c>
      <c r="H261" s="3" t="s">
        <v>19</v>
      </c>
      <c r="I261" s="3" t="s">
        <v>19</v>
      </c>
    </row>
    <row r="262" spans="1:9" x14ac:dyDescent="0.55000000000000004">
      <c r="A262" t="s">
        <v>810</v>
      </c>
      <c r="B262" t="s">
        <v>799</v>
      </c>
      <c r="C262" t="s">
        <v>1121</v>
      </c>
      <c r="D262" s="3" t="s">
        <v>23</v>
      </c>
      <c r="E262" s="3">
        <v>5.5</v>
      </c>
      <c r="F262" t="s">
        <v>22</v>
      </c>
      <c r="G262" t="s">
        <v>26</v>
      </c>
      <c r="H262" s="3" t="s">
        <v>19</v>
      </c>
      <c r="I262" s="3" t="s">
        <v>19</v>
      </c>
    </row>
    <row r="263" spans="1:9" x14ac:dyDescent="0.55000000000000004">
      <c r="A263" t="s">
        <v>811</v>
      </c>
      <c r="B263" t="s">
        <v>42</v>
      </c>
      <c r="C263" t="s">
        <v>1118</v>
      </c>
      <c r="D263" s="3" t="s">
        <v>16</v>
      </c>
      <c r="E263" s="3">
        <v>7.8</v>
      </c>
      <c r="F263" t="s">
        <v>29</v>
      </c>
      <c r="G263" t="s">
        <v>26</v>
      </c>
      <c r="H263" s="3" t="s">
        <v>19</v>
      </c>
      <c r="I263" s="3" t="s">
        <v>19</v>
      </c>
    </row>
    <row r="264" spans="1:9" x14ac:dyDescent="0.55000000000000004">
      <c r="A264" t="s">
        <v>812</v>
      </c>
      <c r="B264" t="s">
        <v>42</v>
      </c>
      <c r="C264" t="s">
        <v>1118</v>
      </c>
      <c r="D264" s="3" t="s">
        <v>23</v>
      </c>
      <c r="E264" s="3">
        <v>7.8</v>
      </c>
      <c r="F264" t="s">
        <v>29</v>
      </c>
      <c r="G264" t="s">
        <v>26</v>
      </c>
      <c r="H264" s="3" t="s">
        <v>19</v>
      </c>
      <c r="I264" s="3" t="s">
        <v>19</v>
      </c>
    </row>
    <row r="265" spans="1:9" x14ac:dyDescent="0.55000000000000004">
      <c r="A265" t="s">
        <v>814</v>
      </c>
      <c r="B265" t="s">
        <v>149</v>
      </c>
      <c r="C265" t="s">
        <v>129</v>
      </c>
      <c r="D265" s="3" t="s">
        <v>23</v>
      </c>
      <c r="E265" s="3">
        <v>4.5999999999999996</v>
      </c>
      <c r="F265" t="s">
        <v>137</v>
      </c>
      <c r="G265" t="s">
        <v>26</v>
      </c>
      <c r="H265" s="3" t="s">
        <v>19</v>
      </c>
      <c r="I265" s="3" t="s">
        <v>19</v>
      </c>
    </row>
    <row r="266" spans="1:9" x14ac:dyDescent="0.55000000000000004">
      <c r="A266" t="s">
        <v>816</v>
      </c>
      <c r="B266" t="s">
        <v>42</v>
      </c>
      <c r="C266" t="s">
        <v>1118</v>
      </c>
      <c r="D266" s="3" t="s">
        <v>16</v>
      </c>
      <c r="E266" s="3">
        <v>7.8</v>
      </c>
      <c r="F266" t="s">
        <v>29</v>
      </c>
      <c r="G266" t="s">
        <v>26</v>
      </c>
      <c r="H266" s="3" t="s">
        <v>19</v>
      </c>
      <c r="I266" s="3" t="s">
        <v>19</v>
      </c>
    </row>
    <row r="267" spans="1:9" x14ac:dyDescent="0.55000000000000004">
      <c r="A267" t="s">
        <v>818</v>
      </c>
      <c r="B267" t="s">
        <v>139</v>
      </c>
      <c r="C267" t="s">
        <v>1118</v>
      </c>
      <c r="D267" s="3" t="s">
        <v>23</v>
      </c>
      <c r="E267" s="3">
        <v>5.5</v>
      </c>
      <c r="F267" t="s">
        <v>22</v>
      </c>
      <c r="G267" t="s">
        <v>26</v>
      </c>
      <c r="H267" s="3" t="s">
        <v>19</v>
      </c>
      <c r="I267" s="3" t="s">
        <v>19</v>
      </c>
    </row>
    <row r="268" spans="1:9" x14ac:dyDescent="0.55000000000000004">
      <c r="A268" t="s">
        <v>819</v>
      </c>
      <c r="B268" t="s">
        <v>149</v>
      </c>
      <c r="C268" t="s">
        <v>129</v>
      </c>
      <c r="D268" s="3" t="s">
        <v>23</v>
      </c>
      <c r="E268" s="3">
        <v>4.5999999999999996</v>
      </c>
      <c r="F268" t="s">
        <v>137</v>
      </c>
      <c r="G268" t="s">
        <v>20</v>
      </c>
      <c r="H268" s="3" t="s">
        <v>19</v>
      </c>
      <c r="I268" s="3" t="s">
        <v>19</v>
      </c>
    </row>
    <row r="269" spans="1:9" x14ac:dyDescent="0.55000000000000004">
      <c r="A269" t="s">
        <v>820</v>
      </c>
      <c r="B269" t="s">
        <v>783</v>
      </c>
      <c r="C269" t="s">
        <v>129</v>
      </c>
      <c r="D269" s="3" t="s">
        <v>23</v>
      </c>
      <c r="E269" s="3">
        <v>8.8000000000000007</v>
      </c>
      <c r="F269" t="s">
        <v>29</v>
      </c>
      <c r="G269" t="s">
        <v>26</v>
      </c>
      <c r="H269" s="3" t="s">
        <v>19</v>
      </c>
      <c r="I269" s="3" t="s">
        <v>19</v>
      </c>
    </row>
    <row r="270" spans="1:9" x14ac:dyDescent="0.55000000000000004">
      <c r="A270" t="s">
        <v>821</v>
      </c>
      <c r="B270" t="s">
        <v>149</v>
      </c>
      <c r="C270" t="s">
        <v>129</v>
      </c>
      <c r="D270" s="3" t="s">
        <v>23</v>
      </c>
      <c r="E270" s="3">
        <v>4.5999999999999996</v>
      </c>
      <c r="F270" t="s">
        <v>137</v>
      </c>
      <c r="G270" t="s">
        <v>20</v>
      </c>
      <c r="H270" s="3" t="s">
        <v>19</v>
      </c>
      <c r="I270" s="3" t="s">
        <v>19</v>
      </c>
    </row>
    <row r="271" spans="1:9" x14ac:dyDescent="0.55000000000000004">
      <c r="A271" t="s">
        <v>822</v>
      </c>
      <c r="B271" t="s">
        <v>42</v>
      </c>
      <c r="C271" t="s">
        <v>1118</v>
      </c>
      <c r="D271" s="3" t="s">
        <v>16</v>
      </c>
      <c r="E271" s="3">
        <v>7.8</v>
      </c>
      <c r="F271" t="s">
        <v>29</v>
      </c>
      <c r="G271" t="s">
        <v>26</v>
      </c>
      <c r="H271" s="3" t="s">
        <v>19</v>
      </c>
      <c r="I271" s="3" t="s">
        <v>19</v>
      </c>
    </row>
    <row r="272" spans="1:9" x14ac:dyDescent="0.55000000000000004">
      <c r="A272" t="s">
        <v>823</v>
      </c>
      <c r="B272" t="s">
        <v>42</v>
      </c>
      <c r="C272" t="s">
        <v>1118</v>
      </c>
      <c r="D272" s="3" t="s">
        <v>23</v>
      </c>
      <c r="E272" s="3">
        <v>7.8</v>
      </c>
      <c r="F272" t="s">
        <v>29</v>
      </c>
      <c r="G272" t="s">
        <v>25</v>
      </c>
      <c r="H272" s="3" t="s">
        <v>19</v>
      </c>
      <c r="I272" s="3" t="s">
        <v>19</v>
      </c>
    </row>
    <row r="273" spans="1:9" x14ac:dyDescent="0.55000000000000004">
      <c r="A273" t="s">
        <v>825</v>
      </c>
      <c r="B273" t="s">
        <v>792</v>
      </c>
      <c r="C273" t="s">
        <v>1121</v>
      </c>
      <c r="D273" s="3" t="s">
        <v>23</v>
      </c>
      <c r="E273" s="3">
        <v>7.8</v>
      </c>
      <c r="F273" t="s">
        <v>29</v>
      </c>
      <c r="G273" t="s">
        <v>26</v>
      </c>
      <c r="H273" s="3" t="s">
        <v>19</v>
      </c>
      <c r="I273" s="3" t="s">
        <v>19</v>
      </c>
    </row>
    <row r="274" spans="1:9" x14ac:dyDescent="0.55000000000000004">
      <c r="A274" t="s">
        <v>826</v>
      </c>
      <c r="B274" t="s">
        <v>827</v>
      </c>
      <c r="C274" t="s">
        <v>1118</v>
      </c>
      <c r="D274" s="3" t="s">
        <v>23</v>
      </c>
      <c r="E274" s="3">
        <v>7.8</v>
      </c>
      <c r="F274" t="s">
        <v>29</v>
      </c>
      <c r="G274" t="s">
        <v>26</v>
      </c>
      <c r="H274" s="3" t="s">
        <v>19</v>
      </c>
      <c r="I274" s="3" t="s">
        <v>19</v>
      </c>
    </row>
    <row r="275" spans="1:9" x14ac:dyDescent="0.55000000000000004">
      <c r="A275" t="s">
        <v>829</v>
      </c>
      <c r="B275" t="s">
        <v>792</v>
      </c>
      <c r="C275" t="s">
        <v>1121</v>
      </c>
      <c r="D275" s="3" t="s">
        <v>16</v>
      </c>
      <c r="E275" s="3">
        <v>7.8</v>
      </c>
      <c r="F275" t="s">
        <v>29</v>
      </c>
      <c r="G275" t="s">
        <v>26</v>
      </c>
      <c r="H275" s="3" t="s">
        <v>19</v>
      </c>
      <c r="I275" s="3" t="s">
        <v>19</v>
      </c>
    </row>
    <row r="276" spans="1:9" x14ac:dyDescent="0.55000000000000004">
      <c r="A276" t="s">
        <v>831</v>
      </c>
      <c r="B276" t="s">
        <v>827</v>
      </c>
      <c r="C276" t="s">
        <v>1116</v>
      </c>
      <c r="D276" s="3" t="s">
        <v>23</v>
      </c>
      <c r="E276" s="3">
        <v>7.8</v>
      </c>
      <c r="F276" t="s">
        <v>29</v>
      </c>
      <c r="G276" t="s">
        <v>26</v>
      </c>
      <c r="H276" s="3" t="s">
        <v>19</v>
      </c>
      <c r="I276" s="3" t="s">
        <v>19</v>
      </c>
    </row>
    <row r="277" spans="1:9" x14ac:dyDescent="0.55000000000000004">
      <c r="A277" t="s">
        <v>833</v>
      </c>
      <c r="B277" t="s">
        <v>42</v>
      </c>
      <c r="C277" t="s">
        <v>1118</v>
      </c>
      <c r="D277" s="3" t="s">
        <v>16</v>
      </c>
      <c r="E277" s="3">
        <v>7.8</v>
      </c>
      <c r="F277" t="s">
        <v>29</v>
      </c>
      <c r="G277" t="s">
        <v>26</v>
      </c>
      <c r="H277" s="3" t="s">
        <v>19</v>
      </c>
      <c r="I277" s="3" t="s">
        <v>19</v>
      </c>
    </row>
    <row r="278" spans="1:9" x14ac:dyDescent="0.55000000000000004">
      <c r="A278" t="s">
        <v>835</v>
      </c>
      <c r="B278" t="s">
        <v>42</v>
      </c>
      <c r="C278" t="s">
        <v>1118</v>
      </c>
      <c r="D278" s="3" t="s">
        <v>16</v>
      </c>
      <c r="E278" s="3">
        <v>7.8</v>
      </c>
      <c r="F278" t="s">
        <v>29</v>
      </c>
      <c r="G278" t="s">
        <v>26</v>
      </c>
      <c r="H278" s="3" t="s">
        <v>19</v>
      </c>
      <c r="I278" s="3" t="s">
        <v>19</v>
      </c>
    </row>
    <row r="279" spans="1:9" x14ac:dyDescent="0.55000000000000004">
      <c r="A279" t="s">
        <v>836</v>
      </c>
      <c r="B279" t="s">
        <v>42</v>
      </c>
      <c r="C279" t="s">
        <v>1118</v>
      </c>
      <c r="D279" s="3" t="s">
        <v>16</v>
      </c>
      <c r="E279" s="3">
        <v>7.8</v>
      </c>
      <c r="F279" t="s">
        <v>29</v>
      </c>
      <c r="G279" t="s">
        <v>26</v>
      </c>
      <c r="H279" s="3" t="s">
        <v>19</v>
      </c>
      <c r="I279" s="3" t="s">
        <v>19</v>
      </c>
    </row>
    <row r="280" spans="1:9" x14ac:dyDescent="0.55000000000000004">
      <c r="A280" t="s">
        <v>837</v>
      </c>
      <c r="B280" t="s">
        <v>827</v>
      </c>
      <c r="C280" t="s">
        <v>1116</v>
      </c>
      <c r="D280" s="3" t="s">
        <v>23</v>
      </c>
      <c r="E280" s="3">
        <v>7.8</v>
      </c>
      <c r="F280" t="s">
        <v>29</v>
      </c>
      <c r="G280" t="s">
        <v>26</v>
      </c>
      <c r="H280" s="3" t="s">
        <v>19</v>
      </c>
      <c r="I280" s="3" t="s">
        <v>19</v>
      </c>
    </row>
    <row r="281" spans="1:9" x14ac:dyDescent="0.55000000000000004">
      <c r="A281" t="s">
        <v>838</v>
      </c>
      <c r="B281" t="s">
        <v>827</v>
      </c>
      <c r="C281" t="s">
        <v>1116</v>
      </c>
      <c r="D281" s="3" t="s">
        <v>23</v>
      </c>
      <c r="E281" s="3">
        <v>7.8</v>
      </c>
      <c r="F281" t="s">
        <v>29</v>
      </c>
      <c r="G281" t="s">
        <v>26</v>
      </c>
      <c r="H281" s="3" t="s">
        <v>19</v>
      </c>
      <c r="I281" s="3" t="s">
        <v>19</v>
      </c>
    </row>
    <row r="282" spans="1:9" x14ac:dyDescent="0.55000000000000004">
      <c r="A282" t="s">
        <v>839</v>
      </c>
      <c r="B282" t="s">
        <v>792</v>
      </c>
      <c r="C282" t="s">
        <v>1121</v>
      </c>
      <c r="D282" s="3" t="s">
        <v>23</v>
      </c>
      <c r="E282" s="3">
        <v>7.8</v>
      </c>
      <c r="F282" t="s">
        <v>29</v>
      </c>
      <c r="G282" t="s">
        <v>26</v>
      </c>
      <c r="H282" s="3" t="s">
        <v>19</v>
      </c>
      <c r="I282" s="3" t="s">
        <v>19</v>
      </c>
    </row>
    <row r="283" spans="1:9" x14ac:dyDescent="0.55000000000000004">
      <c r="A283" t="s">
        <v>840</v>
      </c>
      <c r="B283" t="s">
        <v>149</v>
      </c>
      <c r="C283" t="s">
        <v>129</v>
      </c>
      <c r="D283" s="3" t="s">
        <v>23</v>
      </c>
      <c r="E283" s="3">
        <v>4.5999999999999996</v>
      </c>
      <c r="F283" t="s">
        <v>137</v>
      </c>
      <c r="G283" t="s">
        <v>25</v>
      </c>
      <c r="H283" s="3" t="s">
        <v>19</v>
      </c>
      <c r="I283" s="3" t="s">
        <v>19</v>
      </c>
    </row>
    <row r="284" spans="1:9" x14ac:dyDescent="0.55000000000000004">
      <c r="A284" t="s">
        <v>842</v>
      </c>
      <c r="B284" t="s">
        <v>799</v>
      </c>
      <c r="C284" t="s">
        <v>1121</v>
      </c>
      <c r="D284" s="3" t="s">
        <v>23</v>
      </c>
      <c r="E284" s="3">
        <v>5.5</v>
      </c>
      <c r="F284" t="s">
        <v>22</v>
      </c>
      <c r="G284" t="s">
        <v>26</v>
      </c>
      <c r="H284" s="3" t="s">
        <v>19</v>
      </c>
      <c r="I284" s="3" t="s">
        <v>19</v>
      </c>
    </row>
    <row r="285" spans="1:9" x14ac:dyDescent="0.55000000000000004">
      <c r="A285" t="s">
        <v>843</v>
      </c>
      <c r="B285" t="s">
        <v>827</v>
      </c>
      <c r="C285" t="s">
        <v>1116</v>
      </c>
      <c r="D285" s="3" t="s">
        <v>23</v>
      </c>
      <c r="E285" s="3">
        <v>7.8</v>
      </c>
      <c r="F285" t="s">
        <v>29</v>
      </c>
      <c r="G285" t="s">
        <v>25</v>
      </c>
      <c r="H285" s="3" t="s">
        <v>19</v>
      </c>
      <c r="I285" s="3" t="s">
        <v>19</v>
      </c>
    </row>
    <row r="286" spans="1:9" x14ac:dyDescent="0.55000000000000004">
      <c r="A286" t="s">
        <v>844</v>
      </c>
      <c r="B286" t="s">
        <v>827</v>
      </c>
      <c r="C286" t="s">
        <v>1116</v>
      </c>
      <c r="D286" s="3" t="s">
        <v>23</v>
      </c>
      <c r="E286" s="3">
        <v>7.8</v>
      </c>
      <c r="F286" t="s">
        <v>29</v>
      </c>
      <c r="G286" t="s">
        <v>26</v>
      </c>
      <c r="H286" s="3" t="s">
        <v>19</v>
      </c>
      <c r="I286" s="3" t="s">
        <v>19</v>
      </c>
    </row>
    <row r="287" spans="1:9" x14ac:dyDescent="0.55000000000000004">
      <c r="A287" t="s">
        <v>845</v>
      </c>
      <c r="B287" t="s">
        <v>175</v>
      </c>
      <c r="C287" t="s">
        <v>129</v>
      </c>
      <c r="D287" s="3" t="s">
        <v>16</v>
      </c>
      <c r="E287" s="3">
        <v>8.8000000000000007</v>
      </c>
      <c r="F287" t="s">
        <v>15</v>
      </c>
      <c r="G287" t="s">
        <v>20</v>
      </c>
      <c r="H287" s="3" t="s">
        <v>19</v>
      </c>
      <c r="I287" s="3" t="s">
        <v>19</v>
      </c>
    </row>
    <row r="288" spans="1:9" x14ac:dyDescent="0.55000000000000004">
      <c r="A288" t="s">
        <v>847</v>
      </c>
      <c r="B288" t="s">
        <v>149</v>
      </c>
      <c r="C288" t="s">
        <v>129</v>
      </c>
      <c r="D288" s="3" t="s">
        <v>23</v>
      </c>
      <c r="E288" s="3">
        <v>4.5999999999999996</v>
      </c>
      <c r="F288" t="s">
        <v>137</v>
      </c>
      <c r="G288" t="s">
        <v>26</v>
      </c>
      <c r="H288" s="3" t="s">
        <v>19</v>
      </c>
      <c r="I288" s="3" t="s">
        <v>19</v>
      </c>
    </row>
    <row r="289" spans="1:9" x14ac:dyDescent="0.55000000000000004">
      <c r="A289" t="s">
        <v>849</v>
      </c>
      <c r="B289" t="s">
        <v>42</v>
      </c>
      <c r="C289" t="s">
        <v>1118</v>
      </c>
      <c r="D289" s="3" t="s">
        <v>23</v>
      </c>
      <c r="E289" s="3">
        <v>7.8</v>
      </c>
      <c r="F289" t="s">
        <v>29</v>
      </c>
      <c r="G289" t="s">
        <v>26</v>
      </c>
      <c r="H289" s="3" t="s">
        <v>19</v>
      </c>
      <c r="I289" s="3" t="s">
        <v>19</v>
      </c>
    </row>
    <row r="290" spans="1:9" x14ac:dyDescent="0.55000000000000004">
      <c r="A290" t="s">
        <v>851</v>
      </c>
      <c r="B290" t="s">
        <v>42</v>
      </c>
      <c r="C290" t="s">
        <v>1118</v>
      </c>
      <c r="D290" s="3" t="s">
        <v>16</v>
      </c>
      <c r="E290" s="3">
        <v>7.8</v>
      </c>
      <c r="F290" t="s">
        <v>29</v>
      </c>
      <c r="G290" t="s">
        <v>26</v>
      </c>
      <c r="H290" s="3" t="s">
        <v>19</v>
      </c>
      <c r="I290" s="3" t="s">
        <v>19</v>
      </c>
    </row>
    <row r="291" spans="1:9" x14ac:dyDescent="0.55000000000000004">
      <c r="A291" t="s">
        <v>853</v>
      </c>
      <c r="B291" t="s">
        <v>783</v>
      </c>
      <c r="C291" t="s">
        <v>129</v>
      </c>
      <c r="D291" s="3" t="s">
        <v>23</v>
      </c>
      <c r="E291" s="3">
        <v>8.8000000000000007</v>
      </c>
      <c r="F291" t="s">
        <v>29</v>
      </c>
      <c r="G291" t="s">
        <v>26</v>
      </c>
      <c r="H291" s="3" t="s">
        <v>19</v>
      </c>
      <c r="I291" s="3" t="s">
        <v>19</v>
      </c>
    </row>
    <row r="292" spans="1:9" x14ac:dyDescent="0.55000000000000004">
      <c r="A292" t="s">
        <v>855</v>
      </c>
      <c r="B292" t="s">
        <v>149</v>
      </c>
      <c r="C292" t="s">
        <v>129</v>
      </c>
      <c r="D292" s="3" t="s">
        <v>23</v>
      </c>
      <c r="E292" s="3">
        <v>6.5</v>
      </c>
      <c r="F292" t="s">
        <v>137</v>
      </c>
      <c r="G292" t="s">
        <v>26</v>
      </c>
      <c r="H292" s="3" t="s">
        <v>19</v>
      </c>
      <c r="I292" s="3" t="s">
        <v>19</v>
      </c>
    </row>
    <row r="293" spans="1:9" x14ac:dyDescent="0.55000000000000004">
      <c r="A293" t="s">
        <v>857</v>
      </c>
      <c r="B293" t="s">
        <v>42</v>
      </c>
      <c r="C293" t="s">
        <v>1118</v>
      </c>
      <c r="D293" s="3" t="s">
        <v>23</v>
      </c>
      <c r="E293" s="3">
        <v>7.8</v>
      </c>
      <c r="F293" t="s">
        <v>29</v>
      </c>
      <c r="G293" t="s">
        <v>25</v>
      </c>
      <c r="H293" s="3" t="s">
        <v>19</v>
      </c>
      <c r="I293" s="3" t="s">
        <v>19</v>
      </c>
    </row>
    <row r="294" spans="1:9" x14ac:dyDescent="0.55000000000000004">
      <c r="A294" t="s">
        <v>859</v>
      </c>
      <c r="B294" t="s">
        <v>451</v>
      </c>
      <c r="C294" t="s">
        <v>21</v>
      </c>
      <c r="D294" s="3" t="s">
        <v>23</v>
      </c>
      <c r="E294" s="3">
        <v>5.5</v>
      </c>
      <c r="F294" t="s">
        <v>22</v>
      </c>
      <c r="G294" t="s">
        <v>26</v>
      </c>
      <c r="H294" s="3" t="s">
        <v>19</v>
      </c>
      <c r="I294" s="3" t="s">
        <v>19</v>
      </c>
    </row>
    <row r="295" spans="1:9" x14ac:dyDescent="0.55000000000000004">
      <c r="A295" t="s">
        <v>860</v>
      </c>
      <c r="B295" t="s">
        <v>783</v>
      </c>
      <c r="C295" t="s">
        <v>129</v>
      </c>
      <c r="D295" s="3" t="s">
        <v>23</v>
      </c>
      <c r="E295" s="3">
        <v>8.8000000000000007</v>
      </c>
      <c r="F295" t="s">
        <v>29</v>
      </c>
      <c r="G295" t="s">
        <v>26</v>
      </c>
      <c r="H295" s="3" t="s">
        <v>19</v>
      </c>
      <c r="I295" s="3" t="s">
        <v>19</v>
      </c>
    </row>
    <row r="296" spans="1:9" x14ac:dyDescent="0.55000000000000004">
      <c r="A296" t="s">
        <v>862</v>
      </c>
      <c r="B296" t="s">
        <v>780</v>
      </c>
      <c r="C296" t="s">
        <v>1118</v>
      </c>
      <c r="D296" s="3" t="s">
        <v>16</v>
      </c>
      <c r="E296" s="3">
        <v>7.8</v>
      </c>
      <c r="F296" t="s">
        <v>29</v>
      </c>
      <c r="G296" t="s">
        <v>26</v>
      </c>
      <c r="H296" s="3" t="s">
        <v>19</v>
      </c>
      <c r="I296" s="3" t="s">
        <v>19</v>
      </c>
    </row>
    <row r="297" spans="1:9" x14ac:dyDescent="0.55000000000000004">
      <c r="A297" t="s">
        <v>863</v>
      </c>
      <c r="B297" t="s">
        <v>783</v>
      </c>
      <c r="C297" t="s">
        <v>129</v>
      </c>
      <c r="D297" s="3" t="s">
        <v>16</v>
      </c>
      <c r="E297" s="3">
        <v>8.8000000000000007</v>
      </c>
      <c r="F297" t="s">
        <v>29</v>
      </c>
      <c r="G297" t="s">
        <v>66</v>
      </c>
      <c r="H297" s="3" t="s">
        <v>19</v>
      </c>
      <c r="I297" s="3" t="s">
        <v>19</v>
      </c>
    </row>
    <row r="298" spans="1:9" x14ac:dyDescent="0.55000000000000004">
      <c r="A298" t="s">
        <v>865</v>
      </c>
      <c r="B298" t="s">
        <v>738</v>
      </c>
      <c r="C298" t="s">
        <v>737</v>
      </c>
      <c r="D298" s="3" t="s">
        <v>16</v>
      </c>
      <c r="E298" s="3">
        <v>10</v>
      </c>
      <c r="F298" t="s">
        <v>15</v>
      </c>
      <c r="G298" t="s">
        <v>20</v>
      </c>
      <c r="H298" s="3" t="s">
        <v>19</v>
      </c>
      <c r="I298" s="3" t="s">
        <v>19</v>
      </c>
    </row>
    <row r="299" spans="1:9" x14ac:dyDescent="0.55000000000000004">
      <c r="A299" t="s">
        <v>866</v>
      </c>
      <c r="B299" t="s">
        <v>868</v>
      </c>
      <c r="C299" t="s">
        <v>867</v>
      </c>
      <c r="D299" s="3" t="s">
        <v>16</v>
      </c>
      <c r="E299" s="3">
        <v>8.8000000000000007</v>
      </c>
      <c r="F299" t="s">
        <v>15</v>
      </c>
      <c r="G299" t="s">
        <v>20</v>
      </c>
      <c r="H299" s="3" t="s">
        <v>19</v>
      </c>
      <c r="I299" s="3" t="s">
        <v>19</v>
      </c>
    </row>
    <row r="300" spans="1:9" x14ac:dyDescent="0.55000000000000004">
      <c r="A300" t="s">
        <v>869</v>
      </c>
      <c r="B300" t="s">
        <v>870</v>
      </c>
      <c r="C300" t="s">
        <v>21</v>
      </c>
      <c r="D300" s="3" t="s">
        <v>23</v>
      </c>
      <c r="E300" s="3">
        <v>7.8</v>
      </c>
      <c r="F300" t="s">
        <v>15</v>
      </c>
      <c r="G300" t="s">
        <v>26</v>
      </c>
      <c r="H300" s="3" t="s">
        <v>19</v>
      </c>
      <c r="I300" s="3" t="s">
        <v>19</v>
      </c>
    </row>
    <row r="301" spans="1:9" x14ac:dyDescent="0.55000000000000004">
      <c r="A301" t="s">
        <v>871</v>
      </c>
      <c r="B301" t="s">
        <v>870</v>
      </c>
      <c r="C301" t="s">
        <v>21</v>
      </c>
      <c r="D301" s="3" t="s">
        <v>23</v>
      </c>
      <c r="E301" s="3">
        <v>7.8</v>
      </c>
      <c r="F301" t="s">
        <v>15</v>
      </c>
      <c r="G301" t="s">
        <v>26</v>
      </c>
      <c r="H301" s="3" t="s">
        <v>19</v>
      </c>
      <c r="I301" s="3" t="s">
        <v>19</v>
      </c>
    </row>
    <row r="302" spans="1:9" x14ac:dyDescent="0.55000000000000004">
      <c r="A302" t="s">
        <v>872</v>
      </c>
      <c r="B302" t="s">
        <v>873</v>
      </c>
      <c r="C302" t="s">
        <v>184</v>
      </c>
      <c r="D302" s="3" t="s">
        <v>23</v>
      </c>
      <c r="E302" s="3">
        <v>7.8</v>
      </c>
      <c r="F302" t="s">
        <v>15</v>
      </c>
      <c r="G302" t="s">
        <v>26</v>
      </c>
      <c r="H302" s="3" t="s">
        <v>19</v>
      </c>
      <c r="I302" s="3" t="s">
        <v>19</v>
      </c>
    </row>
    <row r="303" spans="1:9" x14ac:dyDescent="0.55000000000000004">
      <c r="A303" t="s">
        <v>875</v>
      </c>
      <c r="B303" t="s">
        <v>876</v>
      </c>
      <c r="C303" t="s">
        <v>32</v>
      </c>
      <c r="D303" s="3" t="s">
        <v>23</v>
      </c>
      <c r="E303" s="3">
        <v>7.1</v>
      </c>
      <c r="F303" t="s">
        <v>33</v>
      </c>
      <c r="G303" t="s">
        <v>26</v>
      </c>
      <c r="H303" s="3" t="s">
        <v>19</v>
      </c>
      <c r="I303" s="3" t="s">
        <v>19</v>
      </c>
    </row>
    <row r="304" spans="1:9" x14ac:dyDescent="0.55000000000000004">
      <c r="A304" t="s">
        <v>878</v>
      </c>
      <c r="B304" t="s">
        <v>143</v>
      </c>
      <c r="C304" t="s">
        <v>21</v>
      </c>
      <c r="D304" s="3" t="s">
        <v>23</v>
      </c>
      <c r="E304" s="3">
        <v>7</v>
      </c>
      <c r="F304" t="s">
        <v>15</v>
      </c>
      <c r="G304" t="s">
        <v>26</v>
      </c>
      <c r="H304" s="3" t="s">
        <v>19</v>
      </c>
      <c r="I304" s="3" t="s">
        <v>19</v>
      </c>
    </row>
    <row r="305" spans="1:9" x14ac:dyDescent="0.55000000000000004">
      <c r="A305" t="s">
        <v>879</v>
      </c>
      <c r="B305" t="s">
        <v>306</v>
      </c>
      <c r="C305" t="s">
        <v>21</v>
      </c>
      <c r="D305" s="3" t="s">
        <v>23</v>
      </c>
      <c r="E305" s="3">
        <v>8.1</v>
      </c>
      <c r="F305" t="s">
        <v>29</v>
      </c>
      <c r="G305" t="s">
        <v>26</v>
      </c>
      <c r="H305" s="3" t="s">
        <v>19</v>
      </c>
      <c r="I305" s="3" t="s">
        <v>19</v>
      </c>
    </row>
    <row r="306" spans="1:9" x14ac:dyDescent="0.55000000000000004">
      <c r="A306" t="s">
        <v>880</v>
      </c>
      <c r="B306" t="s">
        <v>882</v>
      </c>
      <c r="C306" t="s">
        <v>881</v>
      </c>
      <c r="D306" s="3" t="s">
        <v>23</v>
      </c>
      <c r="E306" s="3">
        <v>6.7</v>
      </c>
      <c r="F306" t="s">
        <v>15</v>
      </c>
      <c r="G306" t="s">
        <v>26</v>
      </c>
      <c r="H306" s="3" t="s">
        <v>19</v>
      </c>
      <c r="I306" s="3" t="s">
        <v>19</v>
      </c>
    </row>
    <row r="307" spans="1:9" x14ac:dyDescent="0.55000000000000004">
      <c r="A307" t="s">
        <v>883</v>
      </c>
      <c r="B307" t="s">
        <v>884</v>
      </c>
      <c r="C307" t="s">
        <v>21</v>
      </c>
      <c r="D307" s="3" t="s">
        <v>23</v>
      </c>
      <c r="E307" s="3">
        <v>7.5</v>
      </c>
      <c r="F307" t="s">
        <v>28</v>
      </c>
      <c r="G307" t="s">
        <v>26</v>
      </c>
      <c r="H307" s="3" t="s">
        <v>19</v>
      </c>
      <c r="I307" s="3" t="s">
        <v>19</v>
      </c>
    </row>
    <row r="308" spans="1:9" x14ac:dyDescent="0.55000000000000004">
      <c r="A308" t="s">
        <v>885</v>
      </c>
      <c r="B308" t="s">
        <v>886</v>
      </c>
      <c r="C308" t="s">
        <v>737</v>
      </c>
      <c r="D308" s="3" t="s">
        <v>23</v>
      </c>
      <c r="E308" s="3">
        <v>8.8000000000000007</v>
      </c>
      <c r="F308" t="s">
        <v>137</v>
      </c>
      <c r="G308" t="s">
        <v>26</v>
      </c>
      <c r="H308" s="3" t="s">
        <v>19</v>
      </c>
      <c r="I308" s="3" t="s">
        <v>19</v>
      </c>
    </row>
    <row r="309" spans="1:9" x14ac:dyDescent="0.55000000000000004">
      <c r="A309" t="s">
        <v>888</v>
      </c>
      <c r="B309" t="s">
        <v>889</v>
      </c>
      <c r="C309" t="s">
        <v>737</v>
      </c>
      <c r="D309" s="3" t="s">
        <v>23</v>
      </c>
      <c r="E309" s="3">
        <v>8.8000000000000007</v>
      </c>
      <c r="F309" t="s">
        <v>29</v>
      </c>
      <c r="G309" t="s">
        <v>26</v>
      </c>
      <c r="H309" s="3" t="s">
        <v>19</v>
      </c>
      <c r="I309" s="3" t="s">
        <v>19</v>
      </c>
    </row>
    <row r="310" spans="1:9" x14ac:dyDescent="0.55000000000000004">
      <c r="A310" t="s">
        <v>890</v>
      </c>
      <c r="B310" t="s">
        <v>891</v>
      </c>
      <c r="C310" t="s">
        <v>737</v>
      </c>
      <c r="D310" s="3" t="s">
        <v>23</v>
      </c>
      <c r="E310" s="3">
        <v>6.5</v>
      </c>
      <c r="F310" t="s">
        <v>22</v>
      </c>
      <c r="G310" t="s">
        <v>26</v>
      </c>
      <c r="H310" s="3" t="s">
        <v>19</v>
      </c>
      <c r="I310" s="3" t="s">
        <v>19</v>
      </c>
    </row>
    <row r="311" spans="1:9" x14ac:dyDescent="0.55000000000000004">
      <c r="A311" t="s">
        <v>892</v>
      </c>
      <c r="B311" t="s">
        <v>61</v>
      </c>
      <c r="C311" t="s">
        <v>21</v>
      </c>
      <c r="D311" s="3" t="s">
        <v>23</v>
      </c>
      <c r="E311" s="3">
        <v>7.8</v>
      </c>
      <c r="F311" t="s">
        <v>15</v>
      </c>
      <c r="G311" t="s">
        <v>26</v>
      </c>
      <c r="H311" s="3" t="s">
        <v>19</v>
      </c>
      <c r="I311" s="3" t="s">
        <v>19</v>
      </c>
    </row>
    <row r="312" spans="1:9" x14ac:dyDescent="0.55000000000000004">
      <c r="A312" t="s">
        <v>893</v>
      </c>
      <c r="B312" t="s">
        <v>125</v>
      </c>
      <c r="C312" t="s">
        <v>21</v>
      </c>
      <c r="D312" s="3" t="s">
        <v>23</v>
      </c>
      <c r="E312" s="3">
        <v>7.8</v>
      </c>
      <c r="F312" t="s">
        <v>15</v>
      </c>
      <c r="G312" t="s">
        <v>26</v>
      </c>
      <c r="H312" s="3" t="s">
        <v>19</v>
      </c>
      <c r="I312" s="3" t="s">
        <v>19</v>
      </c>
    </row>
    <row r="313" spans="1:9" x14ac:dyDescent="0.55000000000000004">
      <c r="A313" t="s">
        <v>894</v>
      </c>
      <c r="B313" t="s">
        <v>143</v>
      </c>
      <c r="C313" t="s">
        <v>21</v>
      </c>
      <c r="D313" s="3" t="s">
        <v>23</v>
      </c>
      <c r="E313" s="3">
        <v>7.8</v>
      </c>
      <c r="F313" t="s">
        <v>15</v>
      </c>
      <c r="G313" t="s">
        <v>66</v>
      </c>
      <c r="H313" s="3" t="s">
        <v>19</v>
      </c>
      <c r="I313" s="3" t="s">
        <v>19</v>
      </c>
    </row>
    <row r="314" spans="1:9" x14ac:dyDescent="0.55000000000000004">
      <c r="A314" t="s">
        <v>895</v>
      </c>
      <c r="B314" t="s">
        <v>143</v>
      </c>
      <c r="C314" t="s">
        <v>21</v>
      </c>
      <c r="D314" s="3" t="s">
        <v>23</v>
      </c>
      <c r="E314" s="3">
        <v>7</v>
      </c>
      <c r="F314" t="s">
        <v>15</v>
      </c>
      <c r="G314" t="s">
        <v>26</v>
      </c>
      <c r="H314" s="3" t="s">
        <v>19</v>
      </c>
      <c r="I314" s="3" t="s">
        <v>19</v>
      </c>
    </row>
    <row r="315" spans="1:9" x14ac:dyDescent="0.55000000000000004">
      <c r="A315" t="s">
        <v>896</v>
      </c>
      <c r="B315" t="s">
        <v>897</v>
      </c>
      <c r="C315" t="s">
        <v>21</v>
      </c>
      <c r="D315" s="3" t="s">
        <v>23</v>
      </c>
      <c r="E315" s="3">
        <v>5.3</v>
      </c>
      <c r="F315" t="s">
        <v>33</v>
      </c>
      <c r="G315" t="s">
        <v>25</v>
      </c>
      <c r="H315" s="3" t="s">
        <v>19</v>
      </c>
      <c r="I315" s="3" t="s">
        <v>19</v>
      </c>
    </row>
    <row r="316" spans="1:9" x14ac:dyDescent="0.55000000000000004">
      <c r="A316" t="s">
        <v>899</v>
      </c>
      <c r="B316" t="s">
        <v>900</v>
      </c>
      <c r="C316" t="s">
        <v>21</v>
      </c>
      <c r="D316" s="3" t="s">
        <v>23</v>
      </c>
      <c r="E316" s="3">
        <v>7</v>
      </c>
      <c r="F316" t="s">
        <v>15</v>
      </c>
      <c r="G316" t="s">
        <v>25</v>
      </c>
      <c r="H316" s="3" t="s">
        <v>19</v>
      </c>
      <c r="I316" s="3" t="s">
        <v>19</v>
      </c>
    </row>
    <row r="317" spans="1:9" x14ac:dyDescent="0.55000000000000004">
      <c r="A317" t="s">
        <v>901</v>
      </c>
      <c r="B317" t="s">
        <v>900</v>
      </c>
      <c r="C317" t="s">
        <v>21</v>
      </c>
      <c r="D317" s="3" t="s">
        <v>23</v>
      </c>
      <c r="E317" s="3">
        <v>7</v>
      </c>
      <c r="F317" t="s">
        <v>15</v>
      </c>
      <c r="G317" t="s">
        <v>25</v>
      </c>
      <c r="H317" s="3" t="s">
        <v>19</v>
      </c>
      <c r="I317" s="3" t="s">
        <v>19</v>
      </c>
    </row>
    <row r="318" spans="1:9" x14ac:dyDescent="0.55000000000000004">
      <c r="A318" t="s">
        <v>902</v>
      </c>
      <c r="B318" t="s">
        <v>900</v>
      </c>
      <c r="C318" t="s">
        <v>21</v>
      </c>
      <c r="D318" s="3" t="s">
        <v>23</v>
      </c>
      <c r="E318" s="3">
        <v>7</v>
      </c>
      <c r="F318" t="s">
        <v>15</v>
      </c>
      <c r="G318" t="s">
        <v>25</v>
      </c>
      <c r="H318" s="3" t="s">
        <v>19</v>
      </c>
      <c r="I318" s="3" t="s">
        <v>19</v>
      </c>
    </row>
    <row r="319" spans="1:9" x14ac:dyDescent="0.55000000000000004">
      <c r="A319" t="s">
        <v>903</v>
      </c>
      <c r="B319" t="s">
        <v>900</v>
      </c>
      <c r="C319" t="s">
        <v>21</v>
      </c>
      <c r="D319" s="3" t="s">
        <v>23</v>
      </c>
      <c r="E319" s="3">
        <v>7</v>
      </c>
      <c r="F319" t="s">
        <v>15</v>
      </c>
      <c r="G319" t="s">
        <v>25</v>
      </c>
      <c r="H319" s="3" t="s">
        <v>19</v>
      </c>
      <c r="I319" s="3" t="s">
        <v>19</v>
      </c>
    </row>
    <row r="320" spans="1:9" x14ac:dyDescent="0.55000000000000004">
      <c r="A320" t="s">
        <v>904</v>
      </c>
      <c r="B320" t="s">
        <v>900</v>
      </c>
      <c r="C320" t="s">
        <v>21</v>
      </c>
      <c r="D320" s="3" t="s">
        <v>23</v>
      </c>
      <c r="E320" s="3">
        <v>7</v>
      </c>
      <c r="F320" t="s">
        <v>15</v>
      </c>
      <c r="G320" t="s">
        <v>25</v>
      </c>
      <c r="H320" s="3" t="s">
        <v>19</v>
      </c>
      <c r="I320" s="3" t="s">
        <v>19</v>
      </c>
    </row>
    <row r="321" spans="1:9" x14ac:dyDescent="0.55000000000000004">
      <c r="A321" t="s">
        <v>905</v>
      </c>
      <c r="B321" t="s">
        <v>900</v>
      </c>
      <c r="C321" t="s">
        <v>21</v>
      </c>
      <c r="D321" s="3" t="s">
        <v>23</v>
      </c>
      <c r="E321" s="3">
        <v>7</v>
      </c>
      <c r="F321" t="s">
        <v>15</v>
      </c>
      <c r="G321" t="s">
        <v>26</v>
      </c>
      <c r="H321" s="3" t="s">
        <v>19</v>
      </c>
      <c r="I321" s="3" t="s">
        <v>19</v>
      </c>
    </row>
    <row r="322" spans="1:9" x14ac:dyDescent="0.55000000000000004">
      <c r="A322" t="s">
        <v>906</v>
      </c>
      <c r="B322" t="s">
        <v>97</v>
      </c>
      <c r="C322" t="s">
        <v>21</v>
      </c>
      <c r="D322" s="3" t="s">
        <v>23</v>
      </c>
      <c r="E322" s="3">
        <v>5.5</v>
      </c>
      <c r="F322" t="s">
        <v>22</v>
      </c>
      <c r="G322" t="s">
        <v>25</v>
      </c>
      <c r="H322" s="3" t="s">
        <v>19</v>
      </c>
      <c r="I322" s="3" t="s">
        <v>19</v>
      </c>
    </row>
    <row r="323" spans="1:9" x14ac:dyDescent="0.55000000000000004">
      <c r="A323" t="s">
        <v>907</v>
      </c>
      <c r="B323" t="s">
        <v>908</v>
      </c>
      <c r="C323" t="s">
        <v>21</v>
      </c>
      <c r="D323" s="3" t="s">
        <v>23</v>
      </c>
      <c r="E323" s="3">
        <v>6.5</v>
      </c>
      <c r="F323" t="s">
        <v>28</v>
      </c>
      <c r="G323" t="s">
        <v>25</v>
      </c>
      <c r="H323" s="3" t="s">
        <v>19</v>
      </c>
      <c r="I323" s="3" t="s">
        <v>19</v>
      </c>
    </row>
    <row r="324" spans="1:9" x14ac:dyDescent="0.55000000000000004">
      <c r="A324" t="s">
        <v>910</v>
      </c>
      <c r="B324" t="s">
        <v>146</v>
      </c>
      <c r="C324" t="s">
        <v>21</v>
      </c>
      <c r="D324" s="3" t="s">
        <v>23</v>
      </c>
      <c r="E324" s="3">
        <v>7.8</v>
      </c>
      <c r="F324" t="s">
        <v>15</v>
      </c>
      <c r="G324" t="s">
        <v>26</v>
      </c>
      <c r="H324" s="3" t="s">
        <v>19</v>
      </c>
      <c r="I324" s="3" t="s">
        <v>19</v>
      </c>
    </row>
    <row r="325" spans="1:9" x14ac:dyDescent="0.55000000000000004">
      <c r="A325" t="s">
        <v>912</v>
      </c>
      <c r="B325" t="s">
        <v>146</v>
      </c>
      <c r="C325" t="s">
        <v>21</v>
      </c>
      <c r="D325" s="3" t="s">
        <v>23</v>
      </c>
      <c r="E325" s="3">
        <v>7.8</v>
      </c>
      <c r="F325" t="s">
        <v>15</v>
      </c>
      <c r="G325" t="s">
        <v>26</v>
      </c>
      <c r="H325" s="3" t="s">
        <v>19</v>
      </c>
      <c r="I325" s="3" t="s">
        <v>19</v>
      </c>
    </row>
    <row r="326" spans="1:9" x14ac:dyDescent="0.55000000000000004">
      <c r="A326" t="s">
        <v>914</v>
      </c>
      <c r="B326" t="s">
        <v>146</v>
      </c>
      <c r="C326" t="s">
        <v>21</v>
      </c>
      <c r="D326" s="3" t="s">
        <v>23</v>
      </c>
      <c r="E326" s="3">
        <v>7</v>
      </c>
      <c r="F326" t="s">
        <v>15</v>
      </c>
      <c r="G326" t="s">
        <v>66</v>
      </c>
      <c r="H326" s="3" t="s">
        <v>19</v>
      </c>
      <c r="I326" s="3" t="s">
        <v>19</v>
      </c>
    </row>
    <row r="327" spans="1:9" x14ac:dyDescent="0.55000000000000004">
      <c r="A327" t="s">
        <v>303</v>
      </c>
      <c r="B327" t="s">
        <v>64</v>
      </c>
      <c r="C327" t="s">
        <v>21</v>
      </c>
      <c r="D327" s="3" t="s">
        <v>16</v>
      </c>
      <c r="E327" s="3">
        <v>8.1</v>
      </c>
      <c r="F327" t="s">
        <v>29</v>
      </c>
      <c r="G327" t="s">
        <v>25</v>
      </c>
      <c r="H327" s="3" t="s">
        <v>19</v>
      </c>
      <c r="I327" s="3" t="s">
        <v>19</v>
      </c>
    </row>
    <row r="328" spans="1:9" x14ac:dyDescent="0.55000000000000004">
      <c r="A328" t="s">
        <v>915</v>
      </c>
      <c r="B328" t="s">
        <v>545</v>
      </c>
      <c r="C328" t="s">
        <v>21</v>
      </c>
      <c r="D328" s="3" t="s">
        <v>23</v>
      </c>
      <c r="E328" s="3">
        <v>7.8</v>
      </c>
      <c r="F328" t="s">
        <v>15</v>
      </c>
      <c r="G328" t="s">
        <v>25</v>
      </c>
      <c r="H328" s="3" t="s">
        <v>19</v>
      </c>
      <c r="I328" s="3" t="s">
        <v>19</v>
      </c>
    </row>
    <row r="329" spans="1:9" x14ac:dyDescent="0.55000000000000004">
      <c r="A329" t="s">
        <v>305</v>
      </c>
      <c r="B329" t="s">
        <v>306</v>
      </c>
      <c r="C329" t="s">
        <v>21</v>
      </c>
      <c r="D329" s="3" t="s">
        <v>16</v>
      </c>
      <c r="E329" s="3">
        <v>9.8000000000000007</v>
      </c>
      <c r="F329" t="s">
        <v>29</v>
      </c>
      <c r="G329" t="s">
        <v>20</v>
      </c>
      <c r="H329" s="3" t="s">
        <v>19</v>
      </c>
      <c r="I329" s="3" t="s">
        <v>19</v>
      </c>
    </row>
    <row r="330" spans="1:9" x14ac:dyDescent="0.55000000000000004">
      <c r="A330" t="s">
        <v>916</v>
      </c>
      <c r="B330" t="s">
        <v>643</v>
      </c>
      <c r="C330" t="s">
        <v>21</v>
      </c>
      <c r="D330" s="3" t="s">
        <v>23</v>
      </c>
      <c r="E330" s="3">
        <v>6.5</v>
      </c>
      <c r="F330" t="s">
        <v>22</v>
      </c>
      <c r="G330" t="s">
        <v>25</v>
      </c>
      <c r="H330" s="3" t="s">
        <v>19</v>
      </c>
      <c r="I330" s="3" t="s">
        <v>19</v>
      </c>
    </row>
    <row r="331" spans="1:9" x14ac:dyDescent="0.55000000000000004">
      <c r="A331" t="s">
        <v>917</v>
      </c>
      <c r="B331" t="s">
        <v>617</v>
      </c>
      <c r="C331" t="s">
        <v>21</v>
      </c>
      <c r="D331" s="3" t="s">
        <v>23</v>
      </c>
      <c r="E331" s="3">
        <v>6.7</v>
      </c>
      <c r="F331" t="s">
        <v>15</v>
      </c>
      <c r="G331" t="s">
        <v>25</v>
      </c>
      <c r="H331" s="3" t="s">
        <v>19</v>
      </c>
      <c r="I331" s="3" t="s">
        <v>19</v>
      </c>
    </row>
    <row r="332" spans="1:9" x14ac:dyDescent="0.55000000000000004">
      <c r="A332" t="s">
        <v>918</v>
      </c>
      <c r="B332" t="s">
        <v>884</v>
      </c>
      <c r="C332" t="s">
        <v>21</v>
      </c>
      <c r="D332" s="3" t="s">
        <v>23</v>
      </c>
      <c r="E332" s="3">
        <v>5.9</v>
      </c>
      <c r="F332" t="s">
        <v>28</v>
      </c>
      <c r="G332" t="s">
        <v>25</v>
      </c>
      <c r="H332" s="3" t="s">
        <v>19</v>
      </c>
      <c r="I332" s="3" t="s">
        <v>19</v>
      </c>
    </row>
    <row r="333" spans="1:9" x14ac:dyDescent="0.55000000000000004">
      <c r="A333" t="s">
        <v>920</v>
      </c>
      <c r="B333" t="s">
        <v>617</v>
      </c>
      <c r="C333" t="s">
        <v>21</v>
      </c>
      <c r="D333" s="3" t="s">
        <v>23</v>
      </c>
      <c r="E333" s="3">
        <v>6.7</v>
      </c>
      <c r="F333" t="s">
        <v>15</v>
      </c>
      <c r="G333" t="s">
        <v>26</v>
      </c>
      <c r="H333" s="3" t="s">
        <v>19</v>
      </c>
      <c r="I333" s="3" t="s">
        <v>19</v>
      </c>
    </row>
    <row r="334" spans="1:9" x14ac:dyDescent="0.55000000000000004">
      <c r="A334" t="s">
        <v>921</v>
      </c>
      <c r="B334" t="s">
        <v>617</v>
      </c>
      <c r="C334" t="s">
        <v>21</v>
      </c>
      <c r="D334" s="3" t="s">
        <v>23</v>
      </c>
      <c r="E334" s="3">
        <v>6.7</v>
      </c>
      <c r="F334" t="s">
        <v>15</v>
      </c>
      <c r="G334" t="s">
        <v>26</v>
      </c>
      <c r="H334" s="3" t="s">
        <v>19</v>
      </c>
      <c r="I334" s="3" t="s">
        <v>19</v>
      </c>
    </row>
    <row r="335" spans="1:9" x14ac:dyDescent="0.55000000000000004">
      <c r="A335" t="s">
        <v>922</v>
      </c>
      <c r="B335" t="s">
        <v>617</v>
      </c>
      <c r="C335" t="s">
        <v>21</v>
      </c>
      <c r="D335" s="3" t="s">
        <v>23</v>
      </c>
      <c r="E335" s="3">
        <v>6.7</v>
      </c>
      <c r="F335" t="s">
        <v>15</v>
      </c>
      <c r="G335" t="s">
        <v>25</v>
      </c>
      <c r="H335" s="3" t="s">
        <v>19</v>
      </c>
      <c r="I335" s="3" t="s">
        <v>19</v>
      </c>
    </row>
    <row r="336" spans="1:9" x14ac:dyDescent="0.55000000000000004">
      <c r="A336" t="s">
        <v>923</v>
      </c>
      <c r="B336" t="s">
        <v>924</v>
      </c>
      <c r="C336" t="s">
        <v>14</v>
      </c>
      <c r="D336" s="3" t="s">
        <v>23</v>
      </c>
      <c r="E336" s="3">
        <v>6.5</v>
      </c>
      <c r="F336" t="s">
        <v>22</v>
      </c>
      <c r="G336" t="s">
        <v>26</v>
      </c>
      <c r="H336" s="3" t="s">
        <v>19</v>
      </c>
      <c r="I336" s="3" t="s">
        <v>19</v>
      </c>
    </row>
    <row r="337" spans="1:9" x14ac:dyDescent="0.55000000000000004">
      <c r="A337" t="s">
        <v>926</v>
      </c>
      <c r="B337" t="s">
        <v>50</v>
      </c>
      <c r="C337" t="s">
        <v>1117</v>
      </c>
      <c r="D337" s="3" t="s">
        <v>23</v>
      </c>
      <c r="E337" s="3">
        <v>8.8000000000000007</v>
      </c>
      <c r="F337" t="s">
        <v>29</v>
      </c>
      <c r="G337" t="s">
        <v>26</v>
      </c>
      <c r="H337" s="3" t="s">
        <v>19</v>
      </c>
      <c r="I337" s="3" t="s">
        <v>19</v>
      </c>
    </row>
    <row r="338" spans="1:9" x14ac:dyDescent="0.55000000000000004">
      <c r="A338" t="s">
        <v>927</v>
      </c>
      <c r="B338" t="s">
        <v>133</v>
      </c>
      <c r="C338" t="s">
        <v>177</v>
      </c>
      <c r="D338" s="3" t="s">
        <v>23</v>
      </c>
      <c r="E338" s="3">
        <v>7.8</v>
      </c>
      <c r="F338" t="s">
        <v>15</v>
      </c>
      <c r="G338" t="s">
        <v>26</v>
      </c>
      <c r="H338" s="3" t="s">
        <v>19</v>
      </c>
      <c r="I338" s="3" t="s">
        <v>19</v>
      </c>
    </row>
    <row r="339" spans="1:9" x14ac:dyDescent="0.55000000000000004">
      <c r="A339" t="s">
        <v>928</v>
      </c>
      <c r="B339" t="s">
        <v>930</v>
      </c>
      <c r="C339" t="s">
        <v>929</v>
      </c>
      <c r="D339" s="3" t="s">
        <v>23</v>
      </c>
      <c r="E339" s="3">
        <v>8.8000000000000007</v>
      </c>
      <c r="F339" t="s">
        <v>29</v>
      </c>
      <c r="G339" t="s">
        <v>26</v>
      </c>
      <c r="H339" s="3" t="s">
        <v>19</v>
      </c>
      <c r="I339" s="3" t="s">
        <v>19</v>
      </c>
    </row>
    <row r="340" spans="1:9" x14ac:dyDescent="0.55000000000000004">
      <c r="A340" t="s">
        <v>931</v>
      </c>
      <c r="B340" t="s">
        <v>158</v>
      </c>
      <c r="C340" t="s">
        <v>156</v>
      </c>
      <c r="D340" s="3" t="s">
        <v>23</v>
      </c>
      <c r="E340" s="3">
        <v>6.5</v>
      </c>
      <c r="F340" t="s">
        <v>15</v>
      </c>
      <c r="G340" t="s">
        <v>26</v>
      </c>
      <c r="H340" s="3" t="s">
        <v>19</v>
      </c>
      <c r="I340" s="3" t="s">
        <v>19</v>
      </c>
    </row>
    <row r="341" spans="1:9" x14ac:dyDescent="0.55000000000000004">
      <c r="A341" t="s">
        <v>932</v>
      </c>
      <c r="B341" t="s">
        <v>933</v>
      </c>
      <c r="C341" t="s">
        <v>21</v>
      </c>
      <c r="D341" s="3" t="s">
        <v>23</v>
      </c>
      <c r="E341" s="3">
        <v>7.8</v>
      </c>
      <c r="F341" t="s">
        <v>15</v>
      </c>
      <c r="G341" t="s">
        <v>26</v>
      </c>
      <c r="H341" s="3" t="s">
        <v>19</v>
      </c>
      <c r="I341" s="3" t="s">
        <v>19</v>
      </c>
    </row>
    <row r="342" spans="1:9" x14ac:dyDescent="0.55000000000000004">
      <c r="A342" t="s">
        <v>934</v>
      </c>
      <c r="B342" t="s">
        <v>935</v>
      </c>
      <c r="C342" t="s">
        <v>312</v>
      </c>
      <c r="D342" s="3" t="s">
        <v>23</v>
      </c>
      <c r="E342" s="3">
        <v>8.8000000000000007</v>
      </c>
      <c r="F342" t="s">
        <v>29</v>
      </c>
      <c r="G342" t="s">
        <v>26</v>
      </c>
      <c r="H342" s="3" t="s">
        <v>19</v>
      </c>
      <c r="I342" s="3" t="s">
        <v>19</v>
      </c>
    </row>
    <row r="343" spans="1:9" x14ac:dyDescent="0.55000000000000004">
      <c r="A343" t="s">
        <v>936</v>
      </c>
      <c r="B343" t="s">
        <v>937</v>
      </c>
      <c r="C343" t="s">
        <v>312</v>
      </c>
      <c r="D343" s="3" t="s">
        <v>23</v>
      </c>
      <c r="E343" s="3">
        <v>6.5</v>
      </c>
      <c r="F343" t="s">
        <v>22</v>
      </c>
      <c r="G343" t="s">
        <v>26</v>
      </c>
      <c r="H343" s="3" t="s">
        <v>19</v>
      </c>
      <c r="I343" s="3" t="s">
        <v>19</v>
      </c>
    </row>
    <row r="344" spans="1:9" x14ac:dyDescent="0.55000000000000004">
      <c r="A344" t="s">
        <v>939</v>
      </c>
      <c r="B344" t="s">
        <v>110</v>
      </c>
      <c r="C344" t="s">
        <v>21</v>
      </c>
      <c r="D344" s="3" t="s">
        <v>16</v>
      </c>
      <c r="E344" s="3">
        <v>7.8</v>
      </c>
      <c r="F344" t="s">
        <v>15</v>
      </c>
      <c r="G344" t="s">
        <v>26</v>
      </c>
      <c r="H344" s="3" t="s">
        <v>19</v>
      </c>
      <c r="I344" s="3" t="s">
        <v>19</v>
      </c>
    </row>
    <row r="345" spans="1:9" x14ac:dyDescent="0.55000000000000004">
      <c r="A345" t="s">
        <v>308</v>
      </c>
      <c r="B345" t="s">
        <v>309</v>
      </c>
      <c r="C345" t="s">
        <v>21</v>
      </c>
      <c r="D345" s="3" t="s">
        <v>16</v>
      </c>
      <c r="E345" s="3">
        <v>8.1</v>
      </c>
      <c r="F345" t="s">
        <v>29</v>
      </c>
      <c r="G345" t="s">
        <v>26</v>
      </c>
      <c r="H345" s="3" t="s">
        <v>19</v>
      </c>
      <c r="I345" s="3" t="s">
        <v>19</v>
      </c>
    </row>
    <row r="346" spans="1:9" x14ac:dyDescent="0.55000000000000004">
      <c r="A346" t="s">
        <v>941</v>
      </c>
      <c r="B346" t="s">
        <v>942</v>
      </c>
      <c r="C346" t="s">
        <v>21</v>
      </c>
      <c r="D346" s="3" t="s">
        <v>23</v>
      </c>
      <c r="E346" s="3">
        <v>7.8</v>
      </c>
      <c r="F346" t="s">
        <v>15</v>
      </c>
      <c r="G346" t="s">
        <v>66</v>
      </c>
      <c r="H346" s="3" t="s">
        <v>19</v>
      </c>
      <c r="I346" s="3" t="s">
        <v>19</v>
      </c>
    </row>
    <row r="347" spans="1:9" x14ac:dyDescent="0.55000000000000004">
      <c r="A347" t="s">
        <v>944</v>
      </c>
      <c r="B347" t="s">
        <v>783</v>
      </c>
      <c r="C347" t="s">
        <v>129</v>
      </c>
      <c r="D347" s="3" t="s">
        <v>23</v>
      </c>
      <c r="E347" s="3">
        <v>8.8000000000000007</v>
      </c>
      <c r="F347" t="s">
        <v>29</v>
      </c>
      <c r="G347" t="s">
        <v>26</v>
      </c>
      <c r="H347" s="3" t="s">
        <v>19</v>
      </c>
      <c r="I347" s="3" t="s">
        <v>19</v>
      </c>
    </row>
    <row r="348" spans="1:9" x14ac:dyDescent="0.55000000000000004">
      <c r="A348" t="s">
        <v>946</v>
      </c>
      <c r="B348" t="s">
        <v>799</v>
      </c>
      <c r="C348" t="s">
        <v>1121</v>
      </c>
      <c r="D348" s="3" t="s">
        <v>23</v>
      </c>
      <c r="E348" s="3">
        <v>5.5</v>
      </c>
      <c r="F348" t="s">
        <v>22</v>
      </c>
      <c r="G348" t="s">
        <v>26</v>
      </c>
      <c r="H348" s="3" t="s">
        <v>19</v>
      </c>
      <c r="I348" s="3" t="s">
        <v>19</v>
      </c>
    </row>
    <row r="349" spans="1:9" x14ac:dyDescent="0.55000000000000004">
      <c r="A349" t="s">
        <v>948</v>
      </c>
      <c r="B349" t="s">
        <v>780</v>
      </c>
      <c r="C349" t="s">
        <v>1118</v>
      </c>
      <c r="D349" s="3" t="s">
        <v>16</v>
      </c>
      <c r="E349" s="3">
        <v>7.8</v>
      </c>
      <c r="F349" t="s">
        <v>29</v>
      </c>
      <c r="G349" t="s">
        <v>26</v>
      </c>
      <c r="H349" s="3" t="s">
        <v>19</v>
      </c>
      <c r="I349" s="3" t="s">
        <v>19</v>
      </c>
    </row>
    <row r="350" spans="1:9" x14ac:dyDescent="0.55000000000000004">
      <c r="A350" t="s">
        <v>950</v>
      </c>
      <c r="B350" t="s">
        <v>783</v>
      </c>
      <c r="C350" t="s">
        <v>129</v>
      </c>
      <c r="D350" s="3" t="s">
        <v>23</v>
      </c>
      <c r="E350" s="3">
        <v>8.8000000000000007</v>
      </c>
      <c r="F350" t="s">
        <v>29</v>
      </c>
      <c r="G350" t="s">
        <v>26</v>
      </c>
      <c r="H350" s="3" t="s">
        <v>19</v>
      </c>
      <c r="I350" s="3" t="s">
        <v>19</v>
      </c>
    </row>
    <row r="351" spans="1:9" x14ac:dyDescent="0.55000000000000004">
      <c r="A351" t="s">
        <v>951</v>
      </c>
      <c r="B351" t="s">
        <v>703</v>
      </c>
      <c r="C351" t="s">
        <v>1121</v>
      </c>
      <c r="D351" s="3" t="s">
        <v>23</v>
      </c>
      <c r="E351" s="3">
        <v>5.5</v>
      </c>
      <c r="F351" t="s">
        <v>22</v>
      </c>
      <c r="G351" t="s">
        <v>26</v>
      </c>
      <c r="H351" s="3" t="s">
        <v>19</v>
      </c>
      <c r="I351" s="3" t="s">
        <v>19</v>
      </c>
    </row>
    <row r="352" spans="1:9" x14ac:dyDescent="0.55000000000000004">
      <c r="A352" t="s">
        <v>952</v>
      </c>
      <c r="B352" t="s">
        <v>799</v>
      </c>
      <c r="C352" t="s">
        <v>1121</v>
      </c>
      <c r="D352" s="3" t="s">
        <v>23</v>
      </c>
      <c r="E352" s="3">
        <v>5.5</v>
      </c>
      <c r="F352" t="s">
        <v>22</v>
      </c>
      <c r="G352" t="s">
        <v>26</v>
      </c>
      <c r="H352" s="3" t="s">
        <v>19</v>
      </c>
      <c r="I352" s="3" t="s">
        <v>19</v>
      </c>
    </row>
    <row r="353" spans="1:9" x14ac:dyDescent="0.55000000000000004">
      <c r="A353" t="s">
        <v>955</v>
      </c>
      <c r="B353" t="s">
        <v>956</v>
      </c>
      <c r="C353" t="s">
        <v>21</v>
      </c>
      <c r="D353" s="3" t="s">
        <v>23</v>
      </c>
      <c r="E353" s="3">
        <v>7.9</v>
      </c>
      <c r="F353" t="s">
        <v>137</v>
      </c>
      <c r="G353" t="s">
        <v>26</v>
      </c>
      <c r="H353" s="3" t="s">
        <v>19</v>
      </c>
      <c r="I353" s="3" t="s">
        <v>19</v>
      </c>
    </row>
    <row r="354" spans="1:9" x14ac:dyDescent="0.55000000000000004">
      <c r="A354" t="s">
        <v>958</v>
      </c>
      <c r="B354" t="s">
        <v>959</v>
      </c>
      <c r="C354" t="s">
        <v>21</v>
      </c>
      <c r="D354" s="3" t="s">
        <v>23</v>
      </c>
      <c r="E354" s="3">
        <v>5.9</v>
      </c>
      <c r="F354" t="s">
        <v>22</v>
      </c>
      <c r="G354" t="s">
        <v>26</v>
      </c>
      <c r="H354" s="3" t="s">
        <v>19</v>
      </c>
      <c r="I354" s="3" t="s">
        <v>19</v>
      </c>
    </row>
    <row r="355" spans="1:9" x14ac:dyDescent="0.55000000000000004">
      <c r="A355" t="s">
        <v>961</v>
      </c>
      <c r="B355" t="s">
        <v>962</v>
      </c>
      <c r="C355" t="s">
        <v>1118</v>
      </c>
      <c r="D355" s="3" t="s">
        <v>23</v>
      </c>
      <c r="E355" s="3">
        <v>7.8</v>
      </c>
      <c r="F355" t="s">
        <v>15</v>
      </c>
      <c r="G355" t="s">
        <v>26</v>
      </c>
      <c r="H355" s="3" t="s">
        <v>19</v>
      </c>
      <c r="I355" s="3" t="s">
        <v>19</v>
      </c>
    </row>
    <row r="356" spans="1:9" x14ac:dyDescent="0.55000000000000004">
      <c r="A356" t="s">
        <v>963</v>
      </c>
      <c r="B356" t="s">
        <v>50</v>
      </c>
      <c r="C356" t="s">
        <v>1117</v>
      </c>
      <c r="D356" s="3" t="s">
        <v>23</v>
      </c>
      <c r="E356" s="3">
        <v>7.8</v>
      </c>
      <c r="F356" t="s">
        <v>29</v>
      </c>
      <c r="G356" t="s">
        <v>26</v>
      </c>
      <c r="H356" s="3" t="s">
        <v>19</v>
      </c>
      <c r="I356" s="3" t="s">
        <v>19</v>
      </c>
    </row>
    <row r="357" spans="1:9" x14ac:dyDescent="0.55000000000000004">
      <c r="A357" t="s">
        <v>964</v>
      </c>
      <c r="B357" t="s">
        <v>50</v>
      </c>
      <c r="C357" t="s">
        <v>1117</v>
      </c>
      <c r="D357" s="3" t="s">
        <v>16</v>
      </c>
      <c r="E357" s="3">
        <v>7.8</v>
      </c>
      <c r="F357" t="s">
        <v>29</v>
      </c>
      <c r="G357" t="s">
        <v>26</v>
      </c>
      <c r="H357" s="3" t="s">
        <v>19</v>
      </c>
      <c r="I357" s="3" t="s">
        <v>19</v>
      </c>
    </row>
    <row r="358" spans="1:9" x14ac:dyDescent="0.55000000000000004">
      <c r="A358" t="s">
        <v>966</v>
      </c>
      <c r="B358" t="s">
        <v>50</v>
      </c>
      <c r="C358" t="s">
        <v>1117</v>
      </c>
      <c r="D358" s="3" t="s">
        <v>23</v>
      </c>
      <c r="E358" s="3">
        <v>7.8</v>
      </c>
      <c r="F358" t="s">
        <v>29</v>
      </c>
      <c r="G358" t="s">
        <v>26</v>
      </c>
      <c r="H358" s="3" t="s">
        <v>19</v>
      </c>
      <c r="I358" s="3" t="s">
        <v>19</v>
      </c>
    </row>
    <row r="359" spans="1:9" x14ac:dyDescent="0.55000000000000004">
      <c r="A359" t="s">
        <v>968</v>
      </c>
      <c r="B359" t="s">
        <v>50</v>
      </c>
      <c r="C359" t="s">
        <v>1117</v>
      </c>
      <c r="D359" s="3" t="s">
        <v>23</v>
      </c>
      <c r="E359" s="3">
        <v>7.8</v>
      </c>
      <c r="F359" t="s">
        <v>29</v>
      </c>
      <c r="G359" t="s">
        <v>26</v>
      </c>
      <c r="H359" s="3" t="s">
        <v>19</v>
      </c>
      <c r="I359" s="3" t="s">
        <v>19</v>
      </c>
    </row>
    <row r="360" spans="1:9" x14ac:dyDescent="0.55000000000000004">
      <c r="A360" t="s">
        <v>969</v>
      </c>
      <c r="B360" t="s">
        <v>55</v>
      </c>
      <c r="C360" t="s">
        <v>1117</v>
      </c>
      <c r="D360" s="3" t="s">
        <v>23</v>
      </c>
      <c r="E360" s="3">
        <v>5.5</v>
      </c>
      <c r="F360" t="s">
        <v>22</v>
      </c>
      <c r="G360" t="s">
        <v>26</v>
      </c>
      <c r="H360" s="3" t="s">
        <v>19</v>
      </c>
      <c r="I360" s="3" t="s">
        <v>19</v>
      </c>
    </row>
    <row r="361" spans="1:9" x14ac:dyDescent="0.55000000000000004">
      <c r="A361" t="s">
        <v>970</v>
      </c>
      <c r="B361" t="s">
        <v>50</v>
      </c>
      <c r="C361" t="s">
        <v>1118</v>
      </c>
      <c r="D361" s="3" t="s">
        <v>23</v>
      </c>
      <c r="E361" s="3">
        <v>7.8</v>
      </c>
      <c r="F361" t="s">
        <v>29</v>
      </c>
      <c r="G361" t="s">
        <v>25</v>
      </c>
      <c r="H361" s="3" t="s">
        <v>19</v>
      </c>
      <c r="I361" s="3" t="s">
        <v>19</v>
      </c>
    </row>
    <row r="362" spans="1:9" x14ac:dyDescent="0.55000000000000004">
      <c r="A362" t="s">
        <v>971</v>
      </c>
      <c r="B362" t="s">
        <v>55</v>
      </c>
      <c r="C362" t="s">
        <v>1117</v>
      </c>
      <c r="D362" s="3" t="s">
        <v>23</v>
      </c>
      <c r="E362" s="3">
        <v>5.5</v>
      </c>
      <c r="F362" t="s">
        <v>22</v>
      </c>
      <c r="G362" t="s">
        <v>26</v>
      </c>
      <c r="H362" s="3" t="s">
        <v>19</v>
      </c>
      <c r="I362" s="3" t="s">
        <v>19</v>
      </c>
    </row>
    <row r="363" spans="1:9" x14ac:dyDescent="0.55000000000000004">
      <c r="A363" t="s">
        <v>972</v>
      </c>
      <c r="B363" t="s">
        <v>50</v>
      </c>
      <c r="C363" t="s">
        <v>1117</v>
      </c>
      <c r="D363" s="3" t="s">
        <v>23</v>
      </c>
      <c r="E363" s="3">
        <v>7.8</v>
      </c>
      <c r="F363" t="s">
        <v>29</v>
      </c>
      <c r="G363" t="s">
        <v>26</v>
      </c>
      <c r="H363" s="3" t="s">
        <v>19</v>
      </c>
      <c r="I363" s="3" t="s">
        <v>19</v>
      </c>
    </row>
    <row r="364" spans="1:9" x14ac:dyDescent="0.55000000000000004">
      <c r="A364" t="s">
        <v>973</v>
      </c>
      <c r="B364" t="s">
        <v>50</v>
      </c>
      <c r="C364" t="s">
        <v>1117</v>
      </c>
      <c r="D364" s="3" t="s">
        <v>23</v>
      </c>
      <c r="E364" s="3">
        <v>7.8</v>
      </c>
      <c r="F364" t="s">
        <v>29</v>
      </c>
      <c r="G364" t="s">
        <v>26</v>
      </c>
      <c r="H364" s="3" t="s">
        <v>19</v>
      </c>
      <c r="I364" s="3" t="s">
        <v>19</v>
      </c>
    </row>
    <row r="365" spans="1:9" x14ac:dyDescent="0.55000000000000004">
      <c r="A365" t="s">
        <v>974</v>
      </c>
      <c r="B365" t="s">
        <v>55</v>
      </c>
      <c r="C365" t="s">
        <v>1117</v>
      </c>
      <c r="D365" s="3" t="s">
        <v>23</v>
      </c>
      <c r="E365" s="3">
        <v>5.5</v>
      </c>
      <c r="F365" t="s">
        <v>22</v>
      </c>
      <c r="G365" t="s">
        <v>26</v>
      </c>
      <c r="H365" s="3" t="s">
        <v>19</v>
      </c>
      <c r="I365" s="3" t="s">
        <v>19</v>
      </c>
    </row>
    <row r="366" spans="1:9" x14ac:dyDescent="0.55000000000000004">
      <c r="A366" t="s">
        <v>975</v>
      </c>
      <c r="B366" t="s">
        <v>50</v>
      </c>
      <c r="C366" t="s">
        <v>1117</v>
      </c>
      <c r="D366" s="3" t="s">
        <v>23</v>
      </c>
      <c r="E366" s="3">
        <v>7.8</v>
      </c>
      <c r="F366" t="s">
        <v>29</v>
      </c>
      <c r="G366" t="s">
        <v>26</v>
      </c>
      <c r="H366" s="3" t="s">
        <v>19</v>
      </c>
      <c r="I366" s="3" t="s">
        <v>19</v>
      </c>
    </row>
    <row r="367" spans="1:9" x14ac:dyDescent="0.55000000000000004">
      <c r="A367" t="s">
        <v>976</v>
      </c>
      <c r="B367" t="s">
        <v>50</v>
      </c>
      <c r="C367" t="s">
        <v>1117</v>
      </c>
      <c r="D367" s="3" t="s">
        <v>16</v>
      </c>
      <c r="E367" s="3">
        <v>7.8</v>
      </c>
      <c r="F367" t="s">
        <v>29</v>
      </c>
      <c r="G367" t="s">
        <v>26</v>
      </c>
      <c r="H367" s="3" t="s">
        <v>19</v>
      </c>
      <c r="I367" s="3" t="s">
        <v>19</v>
      </c>
    </row>
    <row r="368" spans="1:9" x14ac:dyDescent="0.55000000000000004">
      <c r="A368" t="s">
        <v>978</v>
      </c>
      <c r="B368" t="s">
        <v>50</v>
      </c>
      <c r="C368" t="s">
        <v>1117</v>
      </c>
      <c r="D368" s="3" t="s">
        <v>23</v>
      </c>
      <c r="E368" s="3">
        <v>7.8</v>
      </c>
      <c r="F368" t="s">
        <v>29</v>
      </c>
      <c r="G368" t="s">
        <v>26</v>
      </c>
      <c r="H368" s="3" t="s">
        <v>19</v>
      </c>
      <c r="I368" s="3" t="s">
        <v>19</v>
      </c>
    </row>
    <row r="369" spans="1:9" x14ac:dyDescent="0.55000000000000004">
      <c r="A369" t="s">
        <v>979</v>
      </c>
      <c r="B369" t="s">
        <v>50</v>
      </c>
      <c r="C369" t="s">
        <v>1117</v>
      </c>
      <c r="D369" s="3" t="s">
        <v>23</v>
      </c>
      <c r="E369" s="3">
        <v>7.8</v>
      </c>
      <c r="F369" t="s">
        <v>29</v>
      </c>
      <c r="G369" t="s">
        <v>26</v>
      </c>
      <c r="H369" s="3" t="s">
        <v>19</v>
      </c>
      <c r="I369" s="3" t="s">
        <v>19</v>
      </c>
    </row>
    <row r="370" spans="1:9" x14ac:dyDescent="0.55000000000000004">
      <c r="A370" t="s">
        <v>980</v>
      </c>
      <c r="B370" t="s">
        <v>50</v>
      </c>
      <c r="C370" t="s">
        <v>1117</v>
      </c>
      <c r="D370" s="3" t="s">
        <v>23</v>
      </c>
      <c r="E370" s="3">
        <v>7.8</v>
      </c>
      <c r="F370" t="s">
        <v>29</v>
      </c>
      <c r="G370" t="s">
        <v>26</v>
      </c>
      <c r="H370" s="3" t="s">
        <v>19</v>
      </c>
      <c r="I370" s="3" t="s">
        <v>19</v>
      </c>
    </row>
    <row r="371" spans="1:9" x14ac:dyDescent="0.55000000000000004">
      <c r="A371" t="s">
        <v>982</v>
      </c>
      <c r="B371" t="s">
        <v>55</v>
      </c>
      <c r="C371" t="s">
        <v>1117</v>
      </c>
      <c r="D371" s="3" t="s">
        <v>23</v>
      </c>
      <c r="E371" s="3">
        <v>5.5</v>
      </c>
      <c r="F371" t="s">
        <v>22</v>
      </c>
      <c r="G371" t="s">
        <v>26</v>
      </c>
      <c r="H371" s="3" t="s">
        <v>19</v>
      </c>
      <c r="I371" s="3" t="s">
        <v>19</v>
      </c>
    </row>
    <row r="372" spans="1:9" x14ac:dyDescent="0.55000000000000004">
      <c r="A372" t="s">
        <v>983</v>
      </c>
      <c r="B372" t="s">
        <v>984</v>
      </c>
      <c r="C372" t="s">
        <v>1120</v>
      </c>
      <c r="D372" s="3" t="s">
        <v>23</v>
      </c>
      <c r="E372" s="3">
        <v>5.5</v>
      </c>
      <c r="F372" t="s">
        <v>22</v>
      </c>
      <c r="G372" t="s">
        <v>25</v>
      </c>
      <c r="H372" s="3" t="s">
        <v>19</v>
      </c>
      <c r="I372" s="3" t="s">
        <v>19</v>
      </c>
    </row>
    <row r="373" spans="1:9" x14ac:dyDescent="0.55000000000000004">
      <c r="A373" t="s">
        <v>987</v>
      </c>
      <c r="B373" t="s">
        <v>50</v>
      </c>
      <c r="C373" t="s">
        <v>1117</v>
      </c>
      <c r="D373" s="3" t="s">
        <v>23</v>
      </c>
      <c r="E373" s="3">
        <v>7.8</v>
      </c>
      <c r="F373" t="s">
        <v>29</v>
      </c>
      <c r="G373" t="s">
        <v>26</v>
      </c>
      <c r="H373" s="3" t="s">
        <v>19</v>
      </c>
      <c r="I373" s="3" t="s">
        <v>19</v>
      </c>
    </row>
    <row r="374" spans="1:9" x14ac:dyDescent="0.55000000000000004">
      <c r="A374" t="s">
        <v>988</v>
      </c>
      <c r="B374" t="s">
        <v>50</v>
      </c>
      <c r="C374" t="s">
        <v>1117</v>
      </c>
      <c r="D374" s="3" t="s">
        <v>23</v>
      </c>
      <c r="E374" s="3">
        <v>7.8</v>
      </c>
      <c r="F374" t="s">
        <v>29</v>
      </c>
      <c r="G374" t="s">
        <v>26</v>
      </c>
      <c r="H374" s="3" t="s">
        <v>19</v>
      </c>
      <c r="I374" s="3" t="s">
        <v>19</v>
      </c>
    </row>
    <row r="375" spans="1:9" x14ac:dyDescent="0.55000000000000004">
      <c r="A375" t="s">
        <v>989</v>
      </c>
      <c r="B375" t="s">
        <v>50</v>
      </c>
      <c r="C375" t="s">
        <v>1117</v>
      </c>
      <c r="D375" s="3" t="s">
        <v>23</v>
      </c>
      <c r="E375" s="3">
        <v>7.8</v>
      </c>
      <c r="F375" t="s">
        <v>29</v>
      </c>
      <c r="G375" t="s">
        <v>26</v>
      </c>
      <c r="H375" s="3" t="s">
        <v>19</v>
      </c>
      <c r="I375" s="3" t="s">
        <v>19</v>
      </c>
    </row>
    <row r="376" spans="1:9" x14ac:dyDescent="0.55000000000000004">
      <c r="A376" t="s">
        <v>990</v>
      </c>
      <c r="B376" t="s">
        <v>55</v>
      </c>
      <c r="C376" t="s">
        <v>1118</v>
      </c>
      <c r="D376" s="3" t="s">
        <v>23</v>
      </c>
      <c r="E376" s="3">
        <v>5.5</v>
      </c>
      <c r="F376" t="s">
        <v>22</v>
      </c>
      <c r="G376" t="s">
        <v>26</v>
      </c>
      <c r="H376" s="3" t="s">
        <v>19</v>
      </c>
      <c r="I376" s="3" t="s">
        <v>19</v>
      </c>
    </row>
    <row r="377" spans="1:9" x14ac:dyDescent="0.55000000000000004">
      <c r="A377" t="s">
        <v>991</v>
      </c>
      <c r="B377" t="s">
        <v>50</v>
      </c>
      <c r="C377" t="s">
        <v>1117</v>
      </c>
      <c r="D377" s="3" t="s">
        <v>23</v>
      </c>
      <c r="E377" s="3">
        <v>7.8</v>
      </c>
      <c r="F377" t="s">
        <v>29</v>
      </c>
      <c r="G377" t="s">
        <v>26</v>
      </c>
      <c r="H377" s="3" t="s">
        <v>19</v>
      </c>
      <c r="I377" s="3" t="s">
        <v>19</v>
      </c>
    </row>
    <row r="378" spans="1:9" x14ac:dyDescent="0.55000000000000004">
      <c r="A378" t="s">
        <v>992</v>
      </c>
      <c r="B378" t="s">
        <v>50</v>
      </c>
      <c r="C378" t="s">
        <v>1117</v>
      </c>
      <c r="D378" s="3" t="s">
        <v>23</v>
      </c>
      <c r="E378" s="3">
        <v>7.8</v>
      </c>
      <c r="F378" t="s">
        <v>29</v>
      </c>
      <c r="G378" t="s">
        <v>26</v>
      </c>
      <c r="H378" s="3" t="s">
        <v>19</v>
      </c>
      <c r="I378" s="3" t="s">
        <v>19</v>
      </c>
    </row>
    <row r="379" spans="1:9" x14ac:dyDescent="0.55000000000000004">
      <c r="A379" t="s">
        <v>994</v>
      </c>
      <c r="B379" t="s">
        <v>50</v>
      </c>
      <c r="C379" t="s">
        <v>1117</v>
      </c>
      <c r="D379" s="3" t="s">
        <v>16</v>
      </c>
      <c r="E379" s="3">
        <v>7.8</v>
      </c>
      <c r="F379" t="s">
        <v>29</v>
      </c>
      <c r="G379" t="s">
        <v>26</v>
      </c>
      <c r="H379" s="3" t="s">
        <v>19</v>
      </c>
      <c r="I379" s="3" t="s">
        <v>19</v>
      </c>
    </row>
    <row r="380" spans="1:9" x14ac:dyDescent="0.55000000000000004">
      <c r="A380" t="s">
        <v>995</v>
      </c>
      <c r="B380" t="s">
        <v>50</v>
      </c>
      <c r="C380" t="s">
        <v>1117</v>
      </c>
      <c r="D380" s="3" t="s">
        <v>23</v>
      </c>
      <c r="E380" s="3">
        <v>7.8</v>
      </c>
      <c r="F380" t="s">
        <v>29</v>
      </c>
      <c r="G380" t="s">
        <v>26</v>
      </c>
      <c r="H380" s="3" t="s">
        <v>19</v>
      </c>
      <c r="I380" s="3" t="s">
        <v>19</v>
      </c>
    </row>
    <row r="381" spans="1:9" x14ac:dyDescent="0.55000000000000004">
      <c r="A381" t="s">
        <v>996</v>
      </c>
      <c r="B381" t="s">
        <v>997</v>
      </c>
      <c r="C381" t="s">
        <v>21</v>
      </c>
      <c r="D381" s="3" t="s">
        <v>23</v>
      </c>
      <c r="E381" s="3">
        <v>5.9</v>
      </c>
      <c r="F381" t="s">
        <v>28</v>
      </c>
      <c r="G381" t="s">
        <v>25</v>
      </c>
      <c r="H381" s="3" t="s">
        <v>19</v>
      </c>
      <c r="I381" s="3" t="s">
        <v>19</v>
      </c>
    </row>
    <row r="382" spans="1:9" x14ac:dyDescent="0.55000000000000004">
      <c r="A382" t="s">
        <v>999</v>
      </c>
      <c r="B382" t="s">
        <v>89</v>
      </c>
      <c r="C382" t="s">
        <v>21</v>
      </c>
      <c r="D382" s="3" t="s">
        <v>23</v>
      </c>
      <c r="E382" s="3">
        <v>7</v>
      </c>
      <c r="F382" t="s">
        <v>15</v>
      </c>
      <c r="G382" t="s">
        <v>173</v>
      </c>
      <c r="H382" s="3" t="s">
        <v>19</v>
      </c>
      <c r="I382" s="34" t="s">
        <v>138</v>
      </c>
    </row>
    <row r="383" spans="1:9" x14ac:dyDescent="0.55000000000000004">
      <c r="A383" t="s">
        <v>1001</v>
      </c>
      <c r="B383" t="s">
        <v>1003</v>
      </c>
      <c r="C383" t="s">
        <v>1002</v>
      </c>
      <c r="D383" s="3" t="s">
        <v>23</v>
      </c>
      <c r="E383" s="3">
        <v>7.3</v>
      </c>
      <c r="F383" t="s">
        <v>15</v>
      </c>
      <c r="G383" t="s">
        <v>26</v>
      </c>
      <c r="H383" s="3" t="s">
        <v>19</v>
      </c>
      <c r="I383" s="3" t="s">
        <v>19</v>
      </c>
    </row>
    <row r="384" spans="1:9" x14ac:dyDescent="0.55000000000000004">
      <c r="A384" t="s">
        <v>1004</v>
      </c>
      <c r="B384" t="s">
        <v>1005</v>
      </c>
      <c r="C384" t="s">
        <v>14</v>
      </c>
      <c r="D384" s="3" t="s">
        <v>16</v>
      </c>
      <c r="E384" s="3">
        <v>9.1</v>
      </c>
      <c r="F384" t="s">
        <v>29</v>
      </c>
      <c r="G384" t="s">
        <v>20</v>
      </c>
      <c r="H384" s="3" t="s">
        <v>19</v>
      </c>
      <c r="I384" s="3" t="s">
        <v>19</v>
      </c>
    </row>
    <row r="385" spans="1:9" x14ac:dyDescent="0.55000000000000004">
      <c r="A385" t="s">
        <v>1007</v>
      </c>
      <c r="B385" t="s">
        <v>37</v>
      </c>
      <c r="C385" t="s">
        <v>32</v>
      </c>
      <c r="D385" s="3" t="s">
        <v>23</v>
      </c>
      <c r="E385" s="3">
        <v>7.8</v>
      </c>
      <c r="F385" t="s">
        <v>33</v>
      </c>
      <c r="G385" t="s">
        <v>66</v>
      </c>
      <c r="H385" s="3" t="s">
        <v>19</v>
      </c>
      <c r="I385" s="3" t="s">
        <v>19</v>
      </c>
    </row>
    <row r="386" spans="1:9" x14ac:dyDescent="0.55000000000000004">
      <c r="A386" t="s">
        <v>1009</v>
      </c>
      <c r="B386" t="s">
        <v>37</v>
      </c>
      <c r="C386" t="s">
        <v>32</v>
      </c>
      <c r="D386" s="3" t="s">
        <v>23</v>
      </c>
      <c r="E386" s="3">
        <v>8.1999999999999993</v>
      </c>
      <c r="F386" t="s">
        <v>33</v>
      </c>
      <c r="G386" t="s">
        <v>26</v>
      </c>
      <c r="H386" s="3" t="s">
        <v>19</v>
      </c>
      <c r="I386" s="3" t="s">
        <v>19</v>
      </c>
    </row>
    <row r="387" spans="1:9" x14ac:dyDescent="0.55000000000000004">
      <c r="A387" t="s">
        <v>1011</v>
      </c>
      <c r="B387" t="s">
        <v>128</v>
      </c>
      <c r="C387" t="s">
        <v>32</v>
      </c>
      <c r="D387" s="3" t="s">
        <v>23</v>
      </c>
      <c r="E387" s="3">
        <v>8.8000000000000007</v>
      </c>
      <c r="F387" t="s">
        <v>29</v>
      </c>
      <c r="G387" t="s">
        <v>25</v>
      </c>
      <c r="H387" s="3" t="s">
        <v>19</v>
      </c>
      <c r="I387" s="3" t="s">
        <v>19</v>
      </c>
    </row>
    <row r="388" spans="1:9" x14ac:dyDescent="0.55000000000000004">
      <c r="A388" t="s">
        <v>1013</v>
      </c>
      <c r="B388" t="s">
        <v>42</v>
      </c>
      <c r="C388" t="s">
        <v>1118</v>
      </c>
      <c r="D388" s="3" t="s">
        <v>16</v>
      </c>
      <c r="E388" s="3">
        <v>8.4</v>
      </c>
      <c r="F388" t="s">
        <v>29</v>
      </c>
      <c r="G388" t="s">
        <v>26</v>
      </c>
      <c r="H388" s="3" t="s">
        <v>19</v>
      </c>
      <c r="I388" s="3" t="s">
        <v>19</v>
      </c>
    </row>
    <row r="389" spans="1:9" x14ac:dyDescent="0.55000000000000004">
      <c r="A389" t="s">
        <v>1014</v>
      </c>
      <c r="B389" t="s">
        <v>617</v>
      </c>
      <c r="C389" t="s">
        <v>21</v>
      </c>
      <c r="D389" s="3" t="s">
        <v>23</v>
      </c>
      <c r="E389" s="3">
        <v>6.7</v>
      </c>
      <c r="F389" t="s">
        <v>15</v>
      </c>
      <c r="G389" t="s">
        <v>25</v>
      </c>
      <c r="H389" s="3" t="s">
        <v>19</v>
      </c>
      <c r="I389" s="3" t="s">
        <v>19</v>
      </c>
    </row>
    <row r="390" spans="1:9" x14ac:dyDescent="0.55000000000000004">
      <c r="A390" t="s">
        <v>1015</v>
      </c>
      <c r="B390" t="s">
        <v>366</v>
      </c>
      <c r="C390" t="s">
        <v>129</v>
      </c>
      <c r="D390" s="3" t="s">
        <v>23</v>
      </c>
      <c r="E390" s="3">
        <v>9.3000000000000007</v>
      </c>
      <c r="F390" t="s">
        <v>137</v>
      </c>
      <c r="G390" t="s">
        <v>26</v>
      </c>
      <c r="H390" s="3" t="s">
        <v>19</v>
      </c>
      <c r="I390" s="3" t="s">
        <v>19</v>
      </c>
    </row>
    <row r="391" spans="1:9" x14ac:dyDescent="0.55000000000000004">
      <c r="A391" t="s">
        <v>1017</v>
      </c>
      <c r="B391" t="s">
        <v>89</v>
      </c>
      <c r="C391" t="s">
        <v>21</v>
      </c>
      <c r="D391" s="3" t="s">
        <v>23</v>
      </c>
      <c r="E391" s="3">
        <v>7</v>
      </c>
      <c r="F391" t="s">
        <v>15</v>
      </c>
      <c r="G391" t="s">
        <v>66</v>
      </c>
      <c r="H391" s="3" t="s">
        <v>19</v>
      </c>
      <c r="I391" s="3" t="s">
        <v>19</v>
      </c>
    </row>
    <row r="392" spans="1:9" x14ac:dyDescent="0.55000000000000004">
      <c r="A392" t="s">
        <v>1018</v>
      </c>
      <c r="B392" t="s">
        <v>167</v>
      </c>
      <c r="C392" t="s">
        <v>1121</v>
      </c>
      <c r="D392" s="3" t="s">
        <v>23</v>
      </c>
      <c r="E392" s="3">
        <v>5.5</v>
      </c>
      <c r="F392" t="s">
        <v>22</v>
      </c>
      <c r="G392" t="s">
        <v>26</v>
      </c>
      <c r="H392" s="3" t="s">
        <v>19</v>
      </c>
      <c r="I392" s="3" t="s">
        <v>19</v>
      </c>
    </row>
    <row r="393" spans="1:9" x14ac:dyDescent="0.55000000000000004">
      <c r="A393" t="s">
        <v>1019</v>
      </c>
      <c r="B393" t="s">
        <v>792</v>
      </c>
      <c r="C393" t="s">
        <v>1121</v>
      </c>
      <c r="D393" s="3" t="s">
        <v>23</v>
      </c>
      <c r="E393" s="3">
        <v>7.8</v>
      </c>
      <c r="F393" t="s">
        <v>29</v>
      </c>
      <c r="G393" t="s">
        <v>26</v>
      </c>
      <c r="H393" s="3" t="s">
        <v>19</v>
      </c>
      <c r="I393" s="3" t="s">
        <v>19</v>
      </c>
    </row>
    <row r="394" spans="1:9" x14ac:dyDescent="0.55000000000000004">
      <c r="A394" t="s">
        <v>1020</v>
      </c>
      <c r="B394" t="s">
        <v>984</v>
      </c>
      <c r="C394" t="s">
        <v>1118</v>
      </c>
      <c r="D394" s="3" t="s">
        <v>23</v>
      </c>
      <c r="E394" s="3">
        <v>5.5</v>
      </c>
      <c r="F394" t="s">
        <v>22</v>
      </c>
      <c r="G394" t="s">
        <v>26</v>
      </c>
      <c r="H394" s="3" t="s">
        <v>19</v>
      </c>
      <c r="I394" s="3" t="s">
        <v>19</v>
      </c>
    </row>
    <row r="395" spans="1:9" x14ac:dyDescent="0.55000000000000004">
      <c r="A395" t="s">
        <v>1021</v>
      </c>
      <c r="B395" t="s">
        <v>166</v>
      </c>
      <c r="C395" t="s">
        <v>1118</v>
      </c>
      <c r="D395" s="3" t="s">
        <v>23</v>
      </c>
      <c r="E395" s="3">
        <v>7.8</v>
      </c>
      <c r="F395" t="s">
        <v>22</v>
      </c>
      <c r="G395" t="s">
        <v>26</v>
      </c>
      <c r="H395" s="3" t="s">
        <v>19</v>
      </c>
      <c r="I395" s="3" t="s">
        <v>19</v>
      </c>
    </row>
    <row r="396" spans="1:9" x14ac:dyDescent="0.55000000000000004">
      <c r="A396" t="s">
        <v>1022</v>
      </c>
      <c r="B396" t="s">
        <v>139</v>
      </c>
      <c r="C396" t="s">
        <v>1118</v>
      </c>
      <c r="D396" s="3" t="s">
        <v>23</v>
      </c>
      <c r="E396" s="3">
        <v>5.5</v>
      </c>
      <c r="F396" t="s">
        <v>22</v>
      </c>
      <c r="G396" t="s">
        <v>26</v>
      </c>
      <c r="H396" s="3" t="s">
        <v>19</v>
      </c>
      <c r="I396" s="3" t="s">
        <v>19</v>
      </c>
    </row>
    <row r="397" spans="1:9" x14ac:dyDescent="0.55000000000000004">
      <c r="A397" t="s">
        <v>1023</v>
      </c>
      <c r="B397" t="s">
        <v>139</v>
      </c>
      <c r="C397" t="s">
        <v>1118</v>
      </c>
      <c r="D397" s="3" t="s">
        <v>23</v>
      </c>
      <c r="E397" s="3">
        <v>5.5</v>
      </c>
      <c r="F397" t="s">
        <v>22</v>
      </c>
      <c r="G397" t="s">
        <v>26</v>
      </c>
      <c r="H397" s="3" t="s">
        <v>19</v>
      </c>
      <c r="I397" s="3" t="s">
        <v>19</v>
      </c>
    </row>
    <row r="398" spans="1:9" x14ac:dyDescent="0.55000000000000004">
      <c r="A398" t="s">
        <v>1024</v>
      </c>
      <c r="B398" t="s">
        <v>984</v>
      </c>
      <c r="C398" t="s">
        <v>1118</v>
      </c>
      <c r="D398" s="3" t="s">
        <v>23</v>
      </c>
      <c r="E398" s="3">
        <v>5.5</v>
      </c>
      <c r="F398" t="s">
        <v>22</v>
      </c>
      <c r="G398" t="s">
        <v>26</v>
      </c>
      <c r="H398" s="3" t="s">
        <v>19</v>
      </c>
      <c r="I398" s="3" t="s">
        <v>19</v>
      </c>
    </row>
    <row r="399" spans="1:9" x14ac:dyDescent="0.55000000000000004">
      <c r="A399" t="s">
        <v>1025</v>
      </c>
      <c r="B399" t="s">
        <v>139</v>
      </c>
      <c r="C399" t="s">
        <v>1118</v>
      </c>
      <c r="D399" s="3" t="s">
        <v>23</v>
      </c>
      <c r="E399" s="3">
        <v>5.5</v>
      </c>
      <c r="F399" t="s">
        <v>22</v>
      </c>
      <c r="G399" t="s">
        <v>26</v>
      </c>
      <c r="H399" s="3" t="s">
        <v>19</v>
      </c>
      <c r="I399" s="3" t="s">
        <v>19</v>
      </c>
    </row>
    <row r="400" spans="1:9" x14ac:dyDescent="0.55000000000000004">
      <c r="A400" t="s">
        <v>1026</v>
      </c>
      <c r="B400" t="s">
        <v>55</v>
      </c>
      <c r="C400" t="s">
        <v>1121</v>
      </c>
      <c r="D400" s="3" t="s">
        <v>23</v>
      </c>
      <c r="E400" s="3">
        <v>5.5</v>
      </c>
      <c r="F400" t="s">
        <v>22</v>
      </c>
      <c r="G400" t="s">
        <v>26</v>
      </c>
      <c r="H400" s="3" t="s">
        <v>19</v>
      </c>
      <c r="I400" s="3" t="s">
        <v>19</v>
      </c>
    </row>
    <row r="401" spans="1:9" x14ac:dyDescent="0.55000000000000004">
      <c r="A401" t="s">
        <v>1027</v>
      </c>
      <c r="B401" t="s">
        <v>799</v>
      </c>
      <c r="C401" t="s">
        <v>1118</v>
      </c>
      <c r="D401" s="3" t="s">
        <v>23</v>
      </c>
      <c r="E401" s="3">
        <v>5.5</v>
      </c>
      <c r="F401" t="s">
        <v>22</v>
      </c>
      <c r="G401" t="s">
        <v>26</v>
      </c>
      <c r="H401" s="3" t="s">
        <v>19</v>
      </c>
      <c r="I401" s="3" t="s">
        <v>19</v>
      </c>
    </row>
    <row r="402" spans="1:9" x14ac:dyDescent="0.55000000000000004">
      <c r="A402" t="s">
        <v>1028</v>
      </c>
      <c r="B402" t="s">
        <v>984</v>
      </c>
      <c r="C402" t="s">
        <v>1118</v>
      </c>
      <c r="D402" s="3" t="s">
        <v>23</v>
      </c>
      <c r="E402" s="3">
        <v>5.5</v>
      </c>
      <c r="F402" t="s">
        <v>22</v>
      </c>
      <c r="G402" t="s">
        <v>26</v>
      </c>
      <c r="H402" s="3" t="s">
        <v>19</v>
      </c>
      <c r="I402" s="3" t="s">
        <v>19</v>
      </c>
    </row>
    <row r="403" spans="1:9" x14ac:dyDescent="0.55000000000000004">
      <c r="A403" t="s">
        <v>1029</v>
      </c>
      <c r="B403" t="s">
        <v>130</v>
      </c>
      <c r="C403" t="s">
        <v>129</v>
      </c>
      <c r="D403" s="3" t="s">
        <v>23</v>
      </c>
      <c r="E403" s="3">
        <v>8.8000000000000007</v>
      </c>
      <c r="F403" t="s">
        <v>29</v>
      </c>
      <c r="G403" t="s">
        <v>26</v>
      </c>
      <c r="H403" s="3" t="s">
        <v>19</v>
      </c>
      <c r="I403" s="3" t="s">
        <v>19</v>
      </c>
    </row>
    <row r="404" spans="1:9" x14ac:dyDescent="0.55000000000000004">
      <c r="A404" t="s">
        <v>1030</v>
      </c>
      <c r="B404" t="s">
        <v>984</v>
      </c>
      <c r="C404" t="s">
        <v>1118</v>
      </c>
      <c r="D404" s="3" t="s">
        <v>23</v>
      </c>
      <c r="E404" s="3">
        <v>5.5</v>
      </c>
      <c r="F404" t="s">
        <v>22</v>
      </c>
      <c r="G404" t="s">
        <v>26</v>
      </c>
      <c r="H404" s="3" t="s">
        <v>19</v>
      </c>
      <c r="I404" s="3" t="s">
        <v>19</v>
      </c>
    </row>
    <row r="405" spans="1:9" x14ac:dyDescent="0.55000000000000004">
      <c r="A405" t="s">
        <v>1031</v>
      </c>
      <c r="B405" t="s">
        <v>139</v>
      </c>
      <c r="C405" t="s">
        <v>1118</v>
      </c>
      <c r="D405" s="3" t="s">
        <v>23</v>
      </c>
      <c r="E405" s="3">
        <v>5.5</v>
      </c>
      <c r="F405" t="s">
        <v>22</v>
      </c>
      <c r="G405" t="s">
        <v>26</v>
      </c>
      <c r="H405" s="3" t="s">
        <v>19</v>
      </c>
      <c r="I405" s="3" t="s">
        <v>19</v>
      </c>
    </row>
    <row r="406" spans="1:9" x14ac:dyDescent="0.55000000000000004">
      <c r="A406" t="s">
        <v>1032</v>
      </c>
      <c r="B406" t="s">
        <v>169</v>
      </c>
      <c r="C406" t="s">
        <v>129</v>
      </c>
      <c r="D406" s="3" t="s">
        <v>23</v>
      </c>
      <c r="E406" s="3">
        <v>8.8000000000000007</v>
      </c>
      <c r="F406" t="s">
        <v>15</v>
      </c>
      <c r="G406" t="s">
        <v>26</v>
      </c>
      <c r="H406" s="3" t="s">
        <v>19</v>
      </c>
      <c r="I406" s="3" t="s">
        <v>19</v>
      </c>
    </row>
    <row r="407" spans="1:9" x14ac:dyDescent="0.55000000000000004">
      <c r="A407" t="s">
        <v>1034</v>
      </c>
      <c r="B407" t="s">
        <v>984</v>
      </c>
      <c r="C407" t="s">
        <v>1118</v>
      </c>
      <c r="D407" s="3" t="s">
        <v>23</v>
      </c>
      <c r="E407" s="3">
        <v>5.5</v>
      </c>
      <c r="F407" t="s">
        <v>22</v>
      </c>
      <c r="G407" t="s">
        <v>26</v>
      </c>
      <c r="H407" s="3" t="s">
        <v>19</v>
      </c>
      <c r="I407" s="3" t="s">
        <v>19</v>
      </c>
    </row>
    <row r="408" spans="1:9" x14ac:dyDescent="0.55000000000000004">
      <c r="A408" t="s">
        <v>1035</v>
      </c>
      <c r="B408" t="s">
        <v>175</v>
      </c>
      <c r="C408" t="s">
        <v>129</v>
      </c>
      <c r="D408" s="3" t="s">
        <v>23</v>
      </c>
      <c r="E408" s="3">
        <v>8.8000000000000007</v>
      </c>
      <c r="F408" t="s">
        <v>15</v>
      </c>
      <c r="G408" t="s">
        <v>26</v>
      </c>
      <c r="H408" s="3" t="s">
        <v>19</v>
      </c>
      <c r="I408" s="3" t="s">
        <v>19</v>
      </c>
    </row>
    <row r="409" spans="1:9" x14ac:dyDescent="0.55000000000000004">
      <c r="A409" t="s">
        <v>1036</v>
      </c>
      <c r="B409" t="s">
        <v>55</v>
      </c>
      <c r="C409" t="s">
        <v>1117</v>
      </c>
      <c r="D409" s="3" t="s">
        <v>23</v>
      </c>
      <c r="E409" s="3">
        <v>6.5</v>
      </c>
      <c r="F409" t="s">
        <v>22</v>
      </c>
      <c r="G409" t="s">
        <v>26</v>
      </c>
      <c r="H409" s="3" t="s">
        <v>19</v>
      </c>
      <c r="I409" s="3" t="s">
        <v>19</v>
      </c>
    </row>
    <row r="410" spans="1:9" x14ac:dyDescent="0.55000000000000004">
      <c r="A410" t="s">
        <v>1037</v>
      </c>
      <c r="B410" t="s">
        <v>55</v>
      </c>
      <c r="C410" t="s">
        <v>1117</v>
      </c>
      <c r="D410" s="3" t="s">
        <v>23</v>
      </c>
      <c r="E410" s="3">
        <v>6.5</v>
      </c>
      <c r="F410" t="s">
        <v>22</v>
      </c>
      <c r="G410" t="s">
        <v>26</v>
      </c>
      <c r="H410" s="3" t="s">
        <v>19</v>
      </c>
      <c r="I410" s="3" t="s">
        <v>19</v>
      </c>
    </row>
    <row r="411" spans="1:9" x14ac:dyDescent="0.55000000000000004">
      <c r="A411" t="s">
        <v>1038</v>
      </c>
      <c r="B411" t="s">
        <v>1039</v>
      </c>
      <c r="C411" t="s">
        <v>1119</v>
      </c>
      <c r="D411" s="3" t="s">
        <v>23</v>
      </c>
      <c r="E411" s="3">
        <v>8.8000000000000007</v>
      </c>
      <c r="F411" t="s">
        <v>29</v>
      </c>
      <c r="G411" t="s">
        <v>25</v>
      </c>
      <c r="H411" s="3" t="s">
        <v>19</v>
      </c>
      <c r="I411" s="3" t="s">
        <v>19</v>
      </c>
    </row>
    <row r="412" spans="1:9" x14ac:dyDescent="0.55000000000000004">
      <c r="A412" t="s">
        <v>1040</v>
      </c>
      <c r="B412" t="s">
        <v>617</v>
      </c>
      <c r="C412" t="s">
        <v>21</v>
      </c>
      <c r="D412" s="3" t="s">
        <v>23</v>
      </c>
      <c r="E412" s="3">
        <v>6.7</v>
      </c>
      <c r="F412" t="s">
        <v>15</v>
      </c>
      <c r="G412" t="s">
        <v>26</v>
      </c>
      <c r="H412" s="3" t="s">
        <v>19</v>
      </c>
      <c r="I412" s="3" t="s">
        <v>19</v>
      </c>
    </row>
    <row r="413" spans="1:9" x14ac:dyDescent="0.55000000000000004">
      <c r="A413" t="s">
        <v>1041</v>
      </c>
      <c r="B413" t="s">
        <v>366</v>
      </c>
      <c r="C413" t="s">
        <v>129</v>
      </c>
      <c r="D413" s="3" t="s">
        <v>16</v>
      </c>
      <c r="E413" s="3">
        <v>9.6</v>
      </c>
      <c r="F413" t="s">
        <v>137</v>
      </c>
      <c r="G413" t="s">
        <v>20</v>
      </c>
      <c r="H413" s="3" t="s">
        <v>19</v>
      </c>
      <c r="I413" s="3" t="s">
        <v>19</v>
      </c>
    </row>
    <row r="414" spans="1:9" x14ac:dyDescent="0.55000000000000004">
      <c r="A414" t="s">
        <v>1043</v>
      </c>
      <c r="B414" t="s">
        <v>1044</v>
      </c>
      <c r="C414" t="s">
        <v>32</v>
      </c>
      <c r="D414" s="3" t="s">
        <v>23</v>
      </c>
      <c r="E414" s="3">
        <v>7.8</v>
      </c>
      <c r="F414" t="s">
        <v>15</v>
      </c>
      <c r="G414" t="s">
        <v>66</v>
      </c>
      <c r="H414" s="3" t="s">
        <v>19</v>
      </c>
      <c r="I414" s="3" t="s">
        <v>19</v>
      </c>
    </row>
    <row r="415" spans="1:9" x14ac:dyDescent="0.55000000000000004">
      <c r="A415" t="s">
        <v>1046</v>
      </c>
      <c r="B415" t="s">
        <v>128</v>
      </c>
      <c r="C415" t="s">
        <v>32</v>
      </c>
      <c r="D415" s="3" t="s">
        <v>23</v>
      </c>
      <c r="E415" s="3">
        <v>8.8000000000000007</v>
      </c>
      <c r="F415" t="s">
        <v>29</v>
      </c>
      <c r="G415" t="s">
        <v>26</v>
      </c>
      <c r="H415" s="3" t="s">
        <v>19</v>
      </c>
      <c r="I415" s="3" t="s">
        <v>19</v>
      </c>
    </row>
    <row r="416" spans="1:9" x14ac:dyDescent="0.55000000000000004">
      <c r="A416" t="s">
        <v>1048</v>
      </c>
      <c r="B416" t="s">
        <v>1049</v>
      </c>
      <c r="C416" t="s">
        <v>368</v>
      </c>
      <c r="D416" s="3" t="s">
        <v>23</v>
      </c>
      <c r="E416" s="3">
        <v>8.8000000000000007</v>
      </c>
      <c r="F416" t="s">
        <v>29</v>
      </c>
      <c r="G416" t="s">
        <v>26</v>
      </c>
      <c r="H416" s="3" t="s">
        <v>19</v>
      </c>
      <c r="I416" s="3" t="s">
        <v>19</v>
      </c>
    </row>
    <row r="417" spans="1:9" x14ac:dyDescent="0.55000000000000004">
      <c r="A417" t="s">
        <v>1051</v>
      </c>
      <c r="B417" t="s">
        <v>1052</v>
      </c>
      <c r="C417" t="s">
        <v>368</v>
      </c>
      <c r="D417" s="3" t="s">
        <v>23</v>
      </c>
      <c r="E417" s="3">
        <v>7.8</v>
      </c>
      <c r="F417" t="s">
        <v>33</v>
      </c>
      <c r="G417" t="s">
        <v>26</v>
      </c>
      <c r="H417" s="3" t="s">
        <v>19</v>
      </c>
      <c r="I417" s="3" t="s">
        <v>19</v>
      </c>
    </row>
    <row r="418" spans="1:9" x14ac:dyDescent="0.55000000000000004">
      <c r="A418" t="s">
        <v>1054</v>
      </c>
      <c r="B418" t="s">
        <v>186</v>
      </c>
      <c r="C418" t="s">
        <v>14</v>
      </c>
      <c r="D418" s="3" t="s">
        <v>23</v>
      </c>
      <c r="E418" s="3">
        <v>8.1</v>
      </c>
      <c r="F418" t="s">
        <v>15</v>
      </c>
      <c r="G418" t="s">
        <v>20</v>
      </c>
      <c r="H418" s="3" t="s">
        <v>19</v>
      </c>
      <c r="I418" s="3" t="s">
        <v>19</v>
      </c>
    </row>
    <row r="419" spans="1:9" x14ac:dyDescent="0.55000000000000004">
      <c r="A419" t="s">
        <v>1055</v>
      </c>
      <c r="B419" t="s">
        <v>125</v>
      </c>
      <c r="C419" t="s">
        <v>21</v>
      </c>
      <c r="D419" s="3" t="s">
        <v>23</v>
      </c>
      <c r="E419" s="3">
        <v>7.8</v>
      </c>
      <c r="F419" t="s">
        <v>15</v>
      </c>
      <c r="G419" t="s">
        <v>25</v>
      </c>
      <c r="H419" s="3" t="s">
        <v>19</v>
      </c>
      <c r="I419" s="3" t="s">
        <v>19</v>
      </c>
    </row>
    <row r="420" spans="1:9" x14ac:dyDescent="0.55000000000000004">
      <c r="A420" t="s">
        <v>1056</v>
      </c>
      <c r="B420" t="s">
        <v>125</v>
      </c>
      <c r="C420" t="s">
        <v>21</v>
      </c>
      <c r="D420" s="3" t="s">
        <v>23</v>
      </c>
      <c r="E420" s="3">
        <v>7.8</v>
      </c>
      <c r="F420" t="s">
        <v>15</v>
      </c>
      <c r="G420" t="s">
        <v>26</v>
      </c>
      <c r="H420" s="3" t="s">
        <v>19</v>
      </c>
      <c r="I420" s="3" t="s">
        <v>19</v>
      </c>
    </row>
    <row r="421" spans="1:9" x14ac:dyDescent="0.55000000000000004">
      <c r="A421" t="s">
        <v>1057</v>
      </c>
      <c r="B421" t="s">
        <v>125</v>
      </c>
      <c r="C421" t="s">
        <v>21</v>
      </c>
      <c r="D421" s="3" t="s">
        <v>23</v>
      </c>
      <c r="E421" s="3">
        <v>7.8</v>
      </c>
      <c r="F421" t="s">
        <v>15</v>
      </c>
      <c r="G421" t="s">
        <v>26</v>
      </c>
      <c r="H421" s="3" t="s">
        <v>19</v>
      </c>
      <c r="I421" s="3" t="s">
        <v>19</v>
      </c>
    </row>
    <row r="422" spans="1:9" x14ac:dyDescent="0.55000000000000004">
      <c r="A422" t="s">
        <v>1058</v>
      </c>
      <c r="B422" t="s">
        <v>125</v>
      </c>
      <c r="C422" t="s">
        <v>21</v>
      </c>
      <c r="D422" s="3" t="s">
        <v>23</v>
      </c>
      <c r="E422" s="3">
        <v>7.8</v>
      </c>
      <c r="F422" t="s">
        <v>15</v>
      </c>
      <c r="G422" t="s">
        <v>26</v>
      </c>
      <c r="H422" s="3" t="s">
        <v>19</v>
      </c>
      <c r="I422" s="3" t="s">
        <v>19</v>
      </c>
    </row>
    <row r="423" spans="1:9" x14ac:dyDescent="0.55000000000000004">
      <c r="A423" t="s">
        <v>1059</v>
      </c>
      <c r="B423" t="s">
        <v>1060</v>
      </c>
      <c r="C423" t="s">
        <v>21</v>
      </c>
      <c r="D423" s="3" t="s">
        <v>23</v>
      </c>
      <c r="E423" s="3">
        <v>5.5</v>
      </c>
      <c r="F423" t="s">
        <v>28</v>
      </c>
      <c r="G423" t="s">
        <v>26</v>
      </c>
      <c r="H423" s="3" t="s">
        <v>19</v>
      </c>
      <c r="I423" s="3" t="s">
        <v>19</v>
      </c>
    </row>
    <row r="424" spans="1:9" x14ac:dyDescent="0.55000000000000004">
      <c r="A424" t="s">
        <v>1061</v>
      </c>
      <c r="B424" t="s">
        <v>1062</v>
      </c>
      <c r="C424" t="s">
        <v>177</v>
      </c>
      <c r="D424" s="3" t="s">
        <v>23</v>
      </c>
      <c r="E424" s="3">
        <v>7.8</v>
      </c>
      <c r="F424" t="s">
        <v>29</v>
      </c>
      <c r="G424" t="s">
        <v>26</v>
      </c>
      <c r="H424" s="3" t="s">
        <v>19</v>
      </c>
      <c r="I424" s="3" t="s">
        <v>19</v>
      </c>
    </row>
    <row r="425" spans="1:9" x14ac:dyDescent="0.55000000000000004">
      <c r="A425" t="s">
        <v>1063</v>
      </c>
      <c r="B425" t="s">
        <v>175</v>
      </c>
      <c r="C425" t="s">
        <v>129</v>
      </c>
      <c r="D425" s="3" t="s">
        <v>23</v>
      </c>
      <c r="E425" s="3">
        <v>7.3</v>
      </c>
      <c r="F425" t="s">
        <v>15</v>
      </c>
      <c r="G425" t="s">
        <v>66</v>
      </c>
      <c r="H425" s="3" t="s">
        <v>19</v>
      </c>
      <c r="I425" s="3" t="s">
        <v>19</v>
      </c>
    </row>
    <row r="426" spans="1:9" x14ac:dyDescent="0.55000000000000004">
      <c r="A426" t="s">
        <v>1065</v>
      </c>
      <c r="B426" t="s">
        <v>309</v>
      </c>
      <c r="C426" t="s">
        <v>21</v>
      </c>
      <c r="D426" s="3" t="s">
        <v>16</v>
      </c>
      <c r="E426" s="3">
        <v>8.1</v>
      </c>
      <c r="F426" t="s">
        <v>29</v>
      </c>
      <c r="G426" t="s">
        <v>26</v>
      </c>
      <c r="H426" s="3" t="s">
        <v>19</v>
      </c>
      <c r="I426" s="3" t="s">
        <v>19</v>
      </c>
    </row>
  </sheetData>
  <sheetProtection sort="0" autoFilter="0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F2E4C-6C8F-4952-BEAA-19A22A1440D4}">
  <dimension ref="A1:G573"/>
  <sheetViews>
    <sheetView workbookViewId="0">
      <selection activeCell="C580" sqref="C580"/>
    </sheetView>
  </sheetViews>
  <sheetFormatPr defaultColWidth="8.83984375" defaultRowHeight="14.4" x14ac:dyDescent="0.55000000000000004"/>
  <cols>
    <col min="1" max="1" width="17.41796875" customWidth="1"/>
    <col min="2" max="2" width="15.41796875" customWidth="1"/>
    <col min="3" max="3" width="65.83984375" customWidth="1"/>
    <col min="4" max="4" width="12.26171875" style="3" customWidth="1"/>
    <col min="5" max="5" width="7.83984375" style="3" customWidth="1"/>
    <col min="6" max="6" width="22.83984375" customWidth="1"/>
    <col min="7" max="7" width="27.15625" customWidth="1"/>
  </cols>
  <sheetData>
    <row r="1" spans="1:7" ht="20.399999999999999" x14ac:dyDescent="0.75">
      <c r="A1" s="4" t="s">
        <v>1067</v>
      </c>
    </row>
    <row r="3" spans="1:7" x14ac:dyDescent="0.55000000000000004">
      <c r="A3" s="1" t="s">
        <v>214</v>
      </c>
      <c r="B3" s="1" t="s">
        <v>1</v>
      </c>
      <c r="C3" s="1" t="s">
        <v>213</v>
      </c>
      <c r="D3" s="6" t="s">
        <v>5</v>
      </c>
      <c r="E3" s="6" t="s">
        <v>215</v>
      </c>
      <c r="F3" s="1" t="s">
        <v>4</v>
      </c>
      <c r="G3" s="1" t="s">
        <v>216</v>
      </c>
    </row>
    <row r="4" spans="1:7" ht="16.8" customHeight="1" x14ac:dyDescent="0.55000000000000004">
      <c r="A4" s="27">
        <v>365</v>
      </c>
      <c r="B4" t="s">
        <v>379</v>
      </c>
      <c r="C4" t="s">
        <v>163</v>
      </c>
      <c r="D4" s="3" t="s">
        <v>23</v>
      </c>
      <c r="E4" s="3">
        <v>7.8</v>
      </c>
      <c r="F4" t="s">
        <v>29</v>
      </c>
      <c r="G4" t="s">
        <v>26</v>
      </c>
    </row>
    <row r="5" spans="1:7" x14ac:dyDescent="0.55000000000000004">
      <c r="A5" s="27">
        <v>365</v>
      </c>
      <c r="B5" t="s">
        <v>702</v>
      </c>
      <c r="C5" t="s">
        <v>703</v>
      </c>
      <c r="D5" s="3" t="s">
        <v>23</v>
      </c>
      <c r="E5" s="3">
        <v>5.5</v>
      </c>
      <c r="F5" t="s">
        <v>22</v>
      </c>
      <c r="G5" t="s">
        <v>26</v>
      </c>
    </row>
    <row r="6" spans="1:7" x14ac:dyDescent="0.55000000000000004">
      <c r="A6" s="27">
        <v>365</v>
      </c>
      <c r="B6" t="s">
        <v>711</v>
      </c>
      <c r="C6" t="s">
        <v>712</v>
      </c>
      <c r="D6" s="3" t="s">
        <v>16</v>
      </c>
      <c r="E6" s="3">
        <v>9.8000000000000007</v>
      </c>
      <c r="F6" t="s">
        <v>15</v>
      </c>
      <c r="G6" t="s">
        <v>20</v>
      </c>
    </row>
    <row r="7" spans="1:7" x14ac:dyDescent="0.55000000000000004">
      <c r="A7" s="27">
        <v>365</v>
      </c>
      <c r="B7" t="s">
        <v>719</v>
      </c>
      <c r="C7" t="s">
        <v>721</v>
      </c>
      <c r="D7" s="3" t="s">
        <v>23</v>
      </c>
      <c r="E7" s="3">
        <v>4.3</v>
      </c>
      <c r="F7" t="s">
        <v>137</v>
      </c>
      <c r="G7" t="s">
        <v>25</v>
      </c>
    </row>
    <row r="8" spans="1:7" x14ac:dyDescent="0.55000000000000004">
      <c r="A8" s="27">
        <v>365</v>
      </c>
      <c r="B8" t="s">
        <v>779</v>
      </c>
      <c r="C8" t="s">
        <v>780</v>
      </c>
      <c r="D8" s="3" t="s">
        <v>16</v>
      </c>
      <c r="E8" s="3">
        <v>7.8</v>
      </c>
      <c r="F8" t="s">
        <v>29</v>
      </c>
      <c r="G8" t="s">
        <v>26</v>
      </c>
    </row>
    <row r="9" spans="1:7" x14ac:dyDescent="0.55000000000000004">
      <c r="A9" s="27">
        <v>365</v>
      </c>
      <c r="B9" t="s">
        <v>785</v>
      </c>
      <c r="C9" t="s">
        <v>42</v>
      </c>
      <c r="D9" s="3" t="s">
        <v>16</v>
      </c>
      <c r="E9" s="3">
        <v>7.8</v>
      </c>
      <c r="F9" t="s">
        <v>29</v>
      </c>
      <c r="G9" t="s">
        <v>26</v>
      </c>
    </row>
    <row r="10" spans="1:7" x14ac:dyDescent="0.55000000000000004">
      <c r="A10" s="27">
        <v>365</v>
      </c>
      <c r="B10" t="s">
        <v>789</v>
      </c>
      <c r="C10" t="s">
        <v>703</v>
      </c>
      <c r="D10" s="3" t="s">
        <v>23</v>
      </c>
      <c r="E10" s="3">
        <v>5.5</v>
      </c>
      <c r="F10" t="s">
        <v>22</v>
      </c>
      <c r="G10" t="s">
        <v>26</v>
      </c>
    </row>
    <row r="11" spans="1:7" x14ac:dyDescent="0.55000000000000004">
      <c r="A11" s="27">
        <v>365</v>
      </c>
      <c r="B11" t="s">
        <v>791</v>
      </c>
      <c r="C11" t="s">
        <v>792</v>
      </c>
      <c r="D11" s="3" t="s">
        <v>16</v>
      </c>
      <c r="E11" s="3">
        <v>7.8</v>
      </c>
      <c r="F11" t="s">
        <v>29</v>
      </c>
      <c r="G11" t="s">
        <v>26</v>
      </c>
    </row>
    <row r="12" spans="1:7" x14ac:dyDescent="0.55000000000000004">
      <c r="A12" s="27">
        <v>365</v>
      </c>
      <c r="B12" t="s">
        <v>793</v>
      </c>
      <c r="C12" t="s">
        <v>780</v>
      </c>
      <c r="D12" s="3" t="s">
        <v>16</v>
      </c>
      <c r="E12" s="3">
        <v>7.8</v>
      </c>
      <c r="F12" t="s">
        <v>29</v>
      </c>
      <c r="G12" t="s">
        <v>26</v>
      </c>
    </row>
    <row r="13" spans="1:7" x14ac:dyDescent="0.55000000000000004">
      <c r="A13" s="27">
        <v>365</v>
      </c>
      <c r="B13" t="s">
        <v>797</v>
      </c>
      <c r="C13" t="s">
        <v>799</v>
      </c>
      <c r="D13" s="3" t="s">
        <v>23</v>
      </c>
      <c r="E13" s="3">
        <v>5.5</v>
      </c>
      <c r="F13" t="s">
        <v>22</v>
      </c>
      <c r="G13" t="s">
        <v>25</v>
      </c>
    </row>
    <row r="14" spans="1:7" x14ac:dyDescent="0.55000000000000004">
      <c r="A14" s="27">
        <v>365</v>
      </c>
      <c r="B14" t="s">
        <v>802</v>
      </c>
      <c r="C14" t="s">
        <v>139</v>
      </c>
      <c r="D14" s="3" t="s">
        <v>23</v>
      </c>
      <c r="E14" s="3">
        <v>5.5</v>
      </c>
      <c r="F14" t="s">
        <v>22</v>
      </c>
      <c r="G14" t="s">
        <v>26</v>
      </c>
    </row>
    <row r="15" spans="1:7" x14ac:dyDescent="0.55000000000000004">
      <c r="A15" s="27">
        <v>365</v>
      </c>
      <c r="B15" t="s">
        <v>803</v>
      </c>
      <c r="C15" t="s">
        <v>792</v>
      </c>
      <c r="D15" s="3" t="s">
        <v>16</v>
      </c>
      <c r="E15" s="3">
        <v>7.8</v>
      </c>
      <c r="F15" t="s">
        <v>29</v>
      </c>
      <c r="G15" t="s">
        <v>26</v>
      </c>
    </row>
    <row r="16" spans="1:7" x14ac:dyDescent="0.55000000000000004">
      <c r="A16" s="27">
        <v>365</v>
      </c>
      <c r="B16" t="s">
        <v>805</v>
      </c>
      <c r="C16" t="s">
        <v>780</v>
      </c>
      <c r="D16" s="3" t="s">
        <v>16</v>
      </c>
      <c r="E16" s="3">
        <v>7.8</v>
      </c>
      <c r="F16" t="s">
        <v>29</v>
      </c>
      <c r="G16" t="s">
        <v>26</v>
      </c>
    </row>
    <row r="17" spans="1:7" x14ac:dyDescent="0.55000000000000004">
      <c r="A17" s="27">
        <v>365</v>
      </c>
      <c r="B17" t="s">
        <v>806</v>
      </c>
      <c r="C17" t="s">
        <v>792</v>
      </c>
      <c r="D17" s="3" t="s">
        <v>23</v>
      </c>
      <c r="E17" s="3">
        <v>7.8</v>
      </c>
      <c r="F17" t="s">
        <v>29</v>
      </c>
      <c r="G17" t="s">
        <v>26</v>
      </c>
    </row>
    <row r="18" spans="1:7" x14ac:dyDescent="0.55000000000000004">
      <c r="A18" s="27">
        <v>365</v>
      </c>
      <c r="B18" t="s">
        <v>807</v>
      </c>
      <c r="C18" t="s">
        <v>799</v>
      </c>
      <c r="D18" s="3" t="s">
        <v>23</v>
      </c>
      <c r="E18" s="3">
        <v>5.5</v>
      </c>
      <c r="F18" t="s">
        <v>22</v>
      </c>
      <c r="G18" t="s">
        <v>25</v>
      </c>
    </row>
    <row r="19" spans="1:7" x14ac:dyDescent="0.55000000000000004">
      <c r="A19" s="27">
        <v>365</v>
      </c>
      <c r="B19" t="s">
        <v>808</v>
      </c>
      <c r="C19" t="s">
        <v>139</v>
      </c>
      <c r="D19" s="3" t="s">
        <v>23</v>
      </c>
      <c r="E19" s="3">
        <v>5.5</v>
      </c>
      <c r="F19" t="s">
        <v>22</v>
      </c>
      <c r="G19" t="s">
        <v>26</v>
      </c>
    </row>
    <row r="20" spans="1:7" x14ac:dyDescent="0.55000000000000004">
      <c r="A20" s="27">
        <v>365</v>
      </c>
      <c r="B20" t="s">
        <v>809</v>
      </c>
      <c r="C20" t="s">
        <v>799</v>
      </c>
      <c r="D20" s="3" t="s">
        <v>23</v>
      </c>
      <c r="E20" s="3">
        <v>5.5</v>
      </c>
      <c r="F20" t="s">
        <v>22</v>
      </c>
      <c r="G20" t="s">
        <v>26</v>
      </c>
    </row>
    <row r="21" spans="1:7" x14ac:dyDescent="0.55000000000000004">
      <c r="A21" s="27">
        <v>365</v>
      </c>
      <c r="B21" t="s">
        <v>810</v>
      </c>
      <c r="C21" t="s">
        <v>799</v>
      </c>
      <c r="D21" s="3" t="s">
        <v>23</v>
      </c>
      <c r="E21" s="3">
        <v>5.5</v>
      </c>
      <c r="F21" t="s">
        <v>22</v>
      </c>
      <c r="G21" t="s">
        <v>26</v>
      </c>
    </row>
    <row r="22" spans="1:7" x14ac:dyDescent="0.55000000000000004">
      <c r="A22" s="27">
        <v>365</v>
      </c>
      <c r="B22" t="s">
        <v>811</v>
      </c>
      <c r="C22" t="s">
        <v>42</v>
      </c>
      <c r="D22" s="3" t="s">
        <v>16</v>
      </c>
      <c r="E22" s="3">
        <v>7.8</v>
      </c>
      <c r="F22" t="s">
        <v>29</v>
      </c>
      <c r="G22" t="s">
        <v>26</v>
      </c>
    </row>
    <row r="23" spans="1:7" x14ac:dyDescent="0.55000000000000004">
      <c r="A23" s="27">
        <v>365</v>
      </c>
      <c r="B23" t="s">
        <v>812</v>
      </c>
      <c r="C23" t="s">
        <v>42</v>
      </c>
      <c r="D23" s="3" t="s">
        <v>23</v>
      </c>
      <c r="E23" s="3">
        <v>7.8</v>
      </c>
      <c r="F23" t="s">
        <v>29</v>
      </c>
      <c r="G23" t="s">
        <v>26</v>
      </c>
    </row>
    <row r="24" spans="1:7" x14ac:dyDescent="0.55000000000000004">
      <c r="A24" s="27">
        <v>365</v>
      </c>
      <c r="B24" t="s">
        <v>816</v>
      </c>
      <c r="C24" t="s">
        <v>42</v>
      </c>
      <c r="D24" s="3" t="s">
        <v>16</v>
      </c>
      <c r="E24" s="3">
        <v>7.8</v>
      </c>
      <c r="F24" t="s">
        <v>29</v>
      </c>
      <c r="G24" t="s">
        <v>26</v>
      </c>
    </row>
    <row r="25" spans="1:7" x14ac:dyDescent="0.55000000000000004">
      <c r="A25" s="27">
        <v>365</v>
      </c>
      <c r="B25" t="s">
        <v>818</v>
      </c>
      <c r="C25" t="s">
        <v>139</v>
      </c>
      <c r="D25" s="3" t="s">
        <v>23</v>
      </c>
      <c r="E25" s="3">
        <v>5.5</v>
      </c>
      <c r="F25" t="s">
        <v>22</v>
      </c>
      <c r="G25" t="s">
        <v>26</v>
      </c>
    </row>
    <row r="26" spans="1:7" x14ac:dyDescent="0.55000000000000004">
      <c r="A26" s="27">
        <v>365</v>
      </c>
      <c r="B26" t="s">
        <v>822</v>
      </c>
      <c r="C26" t="s">
        <v>42</v>
      </c>
      <c r="D26" s="3" t="s">
        <v>16</v>
      </c>
      <c r="E26" s="3">
        <v>7.8</v>
      </c>
      <c r="F26" t="s">
        <v>29</v>
      </c>
      <c r="G26" t="s">
        <v>26</v>
      </c>
    </row>
    <row r="27" spans="1:7" x14ac:dyDescent="0.55000000000000004">
      <c r="A27" s="27">
        <v>365</v>
      </c>
      <c r="B27" t="s">
        <v>823</v>
      </c>
      <c r="C27" t="s">
        <v>42</v>
      </c>
      <c r="D27" s="3" t="s">
        <v>23</v>
      </c>
      <c r="E27" s="3">
        <v>7.8</v>
      </c>
      <c r="F27" t="s">
        <v>29</v>
      </c>
      <c r="G27" t="s">
        <v>25</v>
      </c>
    </row>
    <row r="28" spans="1:7" x14ac:dyDescent="0.55000000000000004">
      <c r="A28" s="27">
        <v>365</v>
      </c>
      <c r="B28" t="s">
        <v>825</v>
      </c>
      <c r="C28" t="s">
        <v>792</v>
      </c>
      <c r="D28" s="3" t="s">
        <v>23</v>
      </c>
      <c r="E28" s="3">
        <v>7.8</v>
      </c>
      <c r="F28" t="s">
        <v>29</v>
      </c>
      <c r="G28" t="s">
        <v>26</v>
      </c>
    </row>
    <row r="29" spans="1:7" x14ac:dyDescent="0.55000000000000004">
      <c r="A29" s="27">
        <v>365</v>
      </c>
      <c r="B29" t="s">
        <v>826</v>
      </c>
      <c r="C29" t="s">
        <v>827</v>
      </c>
      <c r="D29" s="3" t="s">
        <v>23</v>
      </c>
      <c r="E29" s="3">
        <v>7.8</v>
      </c>
      <c r="F29" t="s">
        <v>29</v>
      </c>
      <c r="G29" t="s">
        <v>26</v>
      </c>
    </row>
    <row r="30" spans="1:7" x14ac:dyDescent="0.55000000000000004">
      <c r="A30" s="27">
        <v>365</v>
      </c>
      <c r="B30" t="s">
        <v>829</v>
      </c>
      <c r="C30" t="s">
        <v>792</v>
      </c>
      <c r="D30" s="3" t="s">
        <v>16</v>
      </c>
      <c r="E30" s="3">
        <v>7.8</v>
      </c>
      <c r="F30" t="s">
        <v>29</v>
      </c>
      <c r="G30" t="s">
        <v>26</v>
      </c>
    </row>
    <row r="31" spans="1:7" x14ac:dyDescent="0.55000000000000004">
      <c r="A31" s="27">
        <v>365</v>
      </c>
      <c r="B31" t="s">
        <v>831</v>
      </c>
      <c r="C31" t="s">
        <v>827</v>
      </c>
      <c r="D31" s="3" t="s">
        <v>23</v>
      </c>
      <c r="E31" s="3">
        <v>7.8</v>
      </c>
      <c r="F31" t="s">
        <v>29</v>
      </c>
      <c r="G31" t="s">
        <v>26</v>
      </c>
    </row>
    <row r="32" spans="1:7" x14ac:dyDescent="0.55000000000000004">
      <c r="A32" s="27">
        <v>365</v>
      </c>
      <c r="B32" t="s">
        <v>833</v>
      </c>
      <c r="C32" t="s">
        <v>42</v>
      </c>
      <c r="D32" s="3" t="s">
        <v>16</v>
      </c>
      <c r="E32" s="3">
        <v>7.8</v>
      </c>
      <c r="F32" t="s">
        <v>29</v>
      </c>
      <c r="G32" t="s">
        <v>26</v>
      </c>
    </row>
    <row r="33" spans="1:7" x14ac:dyDescent="0.55000000000000004">
      <c r="A33" s="27">
        <v>365</v>
      </c>
      <c r="B33" t="s">
        <v>835</v>
      </c>
      <c r="C33" t="s">
        <v>42</v>
      </c>
      <c r="D33" s="3" t="s">
        <v>16</v>
      </c>
      <c r="E33" s="3">
        <v>7.8</v>
      </c>
      <c r="F33" t="s">
        <v>29</v>
      </c>
      <c r="G33" t="s">
        <v>26</v>
      </c>
    </row>
    <row r="34" spans="1:7" x14ac:dyDescent="0.55000000000000004">
      <c r="A34" s="27">
        <v>365</v>
      </c>
      <c r="B34" t="s">
        <v>836</v>
      </c>
      <c r="C34" t="s">
        <v>42</v>
      </c>
      <c r="D34" s="3" t="s">
        <v>16</v>
      </c>
      <c r="E34" s="3">
        <v>7.8</v>
      </c>
      <c r="F34" t="s">
        <v>29</v>
      </c>
      <c r="G34" t="s">
        <v>26</v>
      </c>
    </row>
    <row r="35" spans="1:7" x14ac:dyDescent="0.55000000000000004">
      <c r="A35" s="27">
        <v>365</v>
      </c>
      <c r="B35" t="s">
        <v>837</v>
      </c>
      <c r="C35" t="s">
        <v>827</v>
      </c>
      <c r="D35" s="3" t="s">
        <v>23</v>
      </c>
      <c r="E35" s="3">
        <v>7.8</v>
      </c>
      <c r="F35" t="s">
        <v>29</v>
      </c>
      <c r="G35" t="s">
        <v>26</v>
      </c>
    </row>
    <row r="36" spans="1:7" x14ac:dyDescent="0.55000000000000004">
      <c r="A36" s="27">
        <v>365</v>
      </c>
      <c r="B36" t="s">
        <v>838</v>
      </c>
      <c r="C36" t="s">
        <v>827</v>
      </c>
      <c r="D36" s="3" t="s">
        <v>23</v>
      </c>
      <c r="E36" s="3">
        <v>7.8</v>
      </c>
      <c r="F36" t="s">
        <v>29</v>
      </c>
      <c r="G36" t="s">
        <v>26</v>
      </c>
    </row>
    <row r="37" spans="1:7" x14ac:dyDescent="0.55000000000000004">
      <c r="A37" s="27">
        <v>365</v>
      </c>
      <c r="B37" t="s">
        <v>839</v>
      </c>
      <c r="C37" t="s">
        <v>792</v>
      </c>
      <c r="D37" s="3" t="s">
        <v>23</v>
      </c>
      <c r="E37" s="3">
        <v>7.8</v>
      </c>
      <c r="F37" t="s">
        <v>29</v>
      </c>
      <c r="G37" t="s">
        <v>26</v>
      </c>
    </row>
    <row r="38" spans="1:7" x14ac:dyDescent="0.55000000000000004">
      <c r="A38" s="27">
        <v>365</v>
      </c>
      <c r="B38" t="s">
        <v>842</v>
      </c>
      <c r="C38" t="s">
        <v>799</v>
      </c>
      <c r="D38" s="3" t="s">
        <v>23</v>
      </c>
      <c r="E38" s="3">
        <v>5.5</v>
      </c>
      <c r="F38" t="s">
        <v>22</v>
      </c>
      <c r="G38" t="s">
        <v>26</v>
      </c>
    </row>
    <row r="39" spans="1:7" x14ac:dyDescent="0.55000000000000004">
      <c r="A39" s="27">
        <v>365</v>
      </c>
      <c r="B39" t="s">
        <v>843</v>
      </c>
      <c r="C39" t="s">
        <v>827</v>
      </c>
      <c r="D39" s="3" t="s">
        <v>23</v>
      </c>
      <c r="E39" s="3">
        <v>7.8</v>
      </c>
      <c r="F39" t="s">
        <v>29</v>
      </c>
      <c r="G39" t="s">
        <v>25</v>
      </c>
    </row>
    <row r="40" spans="1:7" x14ac:dyDescent="0.55000000000000004">
      <c r="A40" s="27">
        <v>365</v>
      </c>
      <c r="B40" t="s">
        <v>844</v>
      </c>
      <c r="C40" t="s">
        <v>827</v>
      </c>
      <c r="D40" s="3" t="s">
        <v>23</v>
      </c>
      <c r="E40" s="3">
        <v>7.8</v>
      </c>
      <c r="F40" t="s">
        <v>29</v>
      </c>
      <c r="G40" t="s">
        <v>26</v>
      </c>
    </row>
    <row r="41" spans="1:7" x14ac:dyDescent="0.55000000000000004">
      <c r="A41" s="27">
        <v>365</v>
      </c>
      <c r="B41" t="s">
        <v>849</v>
      </c>
      <c r="C41" t="s">
        <v>42</v>
      </c>
      <c r="D41" s="3" t="s">
        <v>23</v>
      </c>
      <c r="E41" s="3">
        <v>7.8</v>
      </c>
      <c r="F41" t="s">
        <v>29</v>
      </c>
      <c r="G41" t="s">
        <v>26</v>
      </c>
    </row>
    <row r="42" spans="1:7" x14ac:dyDescent="0.55000000000000004">
      <c r="A42" s="27">
        <v>365</v>
      </c>
      <c r="B42" t="s">
        <v>851</v>
      </c>
      <c r="C42" t="s">
        <v>42</v>
      </c>
      <c r="D42" s="3" t="s">
        <v>16</v>
      </c>
      <c r="E42" s="3">
        <v>7.8</v>
      </c>
      <c r="F42" t="s">
        <v>29</v>
      </c>
      <c r="G42" t="s">
        <v>26</v>
      </c>
    </row>
    <row r="43" spans="1:7" x14ac:dyDescent="0.55000000000000004">
      <c r="A43" s="27">
        <v>365</v>
      </c>
      <c r="B43" t="s">
        <v>857</v>
      </c>
      <c r="C43" t="s">
        <v>42</v>
      </c>
      <c r="D43" s="3" t="s">
        <v>23</v>
      </c>
      <c r="E43" s="3">
        <v>7.8</v>
      </c>
      <c r="F43" t="s">
        <v>29</v>
      </c>
      <c r="G43" t="s">
        <v>25</v>
      </c>
    </row>
    <row r="44" spans="1:7" x14ac:dyDescent="0.55000000000000004">
      <c r="A44" s="27">
        <v>365</v>
      </c>
      <c r="B44" t="s">
        <v>862</v>
      </c>
      <c r="C44" t="s">
        <v>780</v>
      </c>
      <c r="D44" s="3" t="s">
        <v>16</v>
      </c>
      <c r="E44" s="3">
        <v>7.8</v>
      </c>
      <c r="F44" t="s">
        <v>29</v>
      </c>
      <c r="G44" t="s">
        <v>26</v>
      </c>
    </row>
    <row r="45" spans="1:7" x14ac:dyDescent="0.55000000000000004">
      <c r="A45" s="27">
        <v>365</v>
      </c>
      <c r="B45" t="s">
        <v>926</v>
      </c>
      <c r="C45" t="s">
        <v>50</v>
      </c>
      <c r="D45" s="3" t="s">
        <v>23</v>
      </c>
      <c r="E45" s="3">
        <v>8.8000000000000007</v>
      </c>
      <c r="F45" t="s">
        <v>29</v>
      </c>
      <c r="G45" t="s">
        <v>26</v>
      </c>
    </row>
    <row r="46" spans="1:7" x14ac:dyDescent="0.55000000000000004">
      <c r="A46" s="27">
        <v>365</v>
      </c>
      <c r="B46" t="s">
        <v>946</v>
      </c>
      <c r="C46" t="s">
        <v>799</v>
      </c>
      <c r="D46" s="3" t="s">
        <v>23</v>
      </c>
      <c r="E46" s="3">
        <v>5.5</v>
      </c>
      <c r="F46" t="s">
        <v>22</v>
      </c>
      <c r="G46" t="s">
        <v>26</v>
      </c>
    </row>
    <row r="47" spans="1:7" x14ac:dyDescent="0.55000000000000004">
      <c r="A47" s="27">
        <v>365</v>
      </c>
      <c r="B47" t="s">
        <v>948</v>
      </c>
      <c r="C47" t="s">
        <v>780</v>
      </c>
      <c r="D47" s="3" t="s">
        <v>16</v>
      </c>
      <c r="E47" s="3">
        <v>7.8</v>
      </c>
      <c r="F47" t="s">
        <v>29</v>
      </c>
      <c r="G47" t="s">
        <v>26</v>
      </c>
    </row>
    <row r="48" spans="1:7" x14ac:dyDescent="0.55000000000000004">
      <c r="A48" s="27">
        <v>365</v>
      </c>
      <c r="B48" t="s">
        <v>951</v>
      </c>
      <c r="C48" t="s">
        <v>703</v>
      </c>
      <c r="D48" s="3" t="s">
        <v>23</v>
      </c>
      <c r="E48" s="3">
        <v>5.5</v>
      </c>
      <c r="F48" t="s">
        <v>22</v>
      </c>
      <c r="G48" t="s">
        <v>26</v>
      </c>
    </row>
    <row r="49" spans="1:7" x14ac:dyDescent="0.55000000000000004">
      <c r="A49" s="27">
        <v>365</v>
      </c>
      <c r="B49" t="s">
        <v>952</v>
      </c>
      <c r="C49" t="s">
        <v>799</v>
      </c>
      <c r="D49" s="3" t="s">
        <v>23</v>
      </c>
      <c r="E49" s="3">
        <v>5.5</v>
      </c>
      <c r="F49" t="s">
        <v>22</v>
      </c>
      <c r="G49" t="s">
        <v>26</v>
      </c>
    </row>
    <row r="50" spans="1:7" x14ac:dyDescent="0.55000000000000004">
      <c r="A50" s="27">
        <v>365</v>
      </c>
      <c r="B50" t="s">
        <v>961</v>
      </c>
      <c r="C50" t="s">
        <v>962</v>
      </c>
      <c r="D50" s="3" t="s">
        <v>23</v>
      </c>
      <c r="E50" s="3">
        <v>7.8</v>
      </c>
      <c r="F50" t="s">
        <v>15</v>
      </c>
      <c r="G50" t="s">
        <v>26</v>
      </c>
    </row>
    <row r="51" spans="1:7" x14ac:dyDescent="0.55000000000000004">
      <c r="A51" s="27">
        <v>365</v>
      </c>
      <c r="B51" t="s">
        <v>963</v>
      </c>
      <c r="C51" t="s">
        <v>50</v>
      </c>
      <c r="D51" s="3" t="s">
        <v>23</v>
      </c>
      <c r="E51" s="3">
        <v>7.8</v>
      </c>
      <c r="F51" t="s">
        <v>29</v>
      </c>
      <c r="G51" t="s">
        <v>26</v>
      </c>
    </row>
    <row r="52" spans="1:7" x14ac:dyDescent="0.55000000000000004">
      <c r="A52" s="27">
        <v>365</v>
      </c>
      <c r="B52" t="s">
        <v>964</v>
      </c>
      <c r="C52" t="s">
        <v>50</v>
      </c>
      <c r="D52" s="3" t="s">
        <v>16</v>
      </c>
      <c r="E52" s="3">
        <v>7.8</v>
      </c>
      <c r="F52" t="s">
        <v>29</v>
      </c>
      <c r="G52" t="s">
        <v>26</v>
      </c>
    </row>
    <row r="53" spans="1:7" x14ac:dyDescent="0.55000000000000004">
      <c r="A53" s="27">
        <v>365</v>
      </c>
      <c r="B53" t="s">
        <v>966</v>
      </c>
      <c r="C53" t="s">
        <v>50</v>
      </c>
      <c r="D53" s="3" t="s">
        <v>23</v>
      </c>
      <c r="E53" s="3">
        <v>7.8</v>
      </c>
      <c r="F53" t="s">
        <v>29</v>
      </c>
      <c r="G53" t="s">
        <v>26</v>
      </c>
    </row>
    <row r="54" spans="1:7" x14ac:dyDescent="0.55000000000000004">
      <c r="A54" s="27">
        <v>365</v>
      </c>
      <c r="B54" t="s">
        <v>968</v>
      </c>
      <c r="C54" t="s">
        <v>50</v>
      </c>
      <c r="D54" s="3" t="s">
        <v>23</v>
      </c>
      <c r="E54" s="3">
        <v>7.8</v>
      </c>
      <c r="F54" t="s">
        <v>29</v>
      </c>
      <c r="G54" t="s">
        <v>26</v>
      </c>
    </row>
    <row r="55" spans="1:7" x14ac:dyDescent="0.55000000000000004">
      <c r="A55" s="27">
        <v>365</v>
      </c>
      <c r="B55" t="s">
        <v>969</v>
      </c>
      <c r="C55" t="s">
        <v>55</v>
      </c>
      <c r="D55" s="3" t="s">
        <v>23</v>
      </c>
      <c r="E55" s="3">
        <v>5.5</v>
      </c>
      <c r="F55" t="s">
        <v>22</v>
      </c>
      <c r="G55" t="s">
        <v>26</v>
      </c>
    </row>
    <row r="56" spans="1:7" x14ac:dyDescent="0.55000000000000004">
      <c r="A56" s="27">
        <v>365</v>
      </c>
      <c r="B56" t="s">
        <v>970</v>
      </c>
      <c r="C56" t="s">
        <v>50</v>
      </c>
      <c r="D56" s="3" t="s">
        <v>23</v>
      </c>
      <c r="E56" s="3">
        <v>7.8</v>
      </c>
      <c r="F56" t="s">
        <v>29</v>
      </c>
      <c r="G56" t="s">
        <v>25</v>
      </c>
    </row>
    <row r="57" spans="1:7" x14ac:dyDescent="0.55000000000000004">
      <c r="A57" s="27">
        <v>365</v>
      </c>
      <c r="B57" t="s">
        <v>971</v>
      </c>
      <c r="C57" t="s">
        <v>55</v>
      </c>
      <c r="D57" s="3" t="s">
        <v>23</v>
      </c>
      <c r="E57" s="3">
        <v>5.5</v>
      </c>
      <c r="F57" t="s">
        <v>22</v>
      </c>
      <c r="G57" t="s">
        <v>26</v>
      </c>
    </row>
    <row r="58" spans="1:7" x14ac:dyDescent="0.55000000000000004">
      <c r="A58" s="27">
        <v>365</v>
      </c>
      <c r="B58" t="s">
        <v>972</v>
      </c>
      <c r="C58" t="s">
        <v>50</v>
      </c>
      <c r="D58" s="3" t="s">
        <v>23</v>
      </c>
      <c r="E58" s="3">
        <v>7.8</v>
      </c>
      <c r="F58" t="s">
        <v>29</v>
      </c>
      <c r="G58" t="s">
        <v>26</v>
      </c>
    </row>
    <row r="59" spans="1:7" x14ac:dyDescent="0.55000000000000004">
      <c r="A59" s="27">
        <v>365</v>
      </c>
      <c r="B59" t="s">
        <v>973</v>
      </c>
      <c r="C59" t="s">
        <v>50</v>
      </c>
      <c r="D59" s="3" t="s">
        <v>23</v>
      </c>
      <c r="E59" s="3">
        <v>7.8</v>
      </c>
      <c r="F59" t="s">
        <v>29</v>
      </c>
      <c r="G59" t="s">
        <v>26</v>
      </c>
    </row>
    <row r="60" spans="1:7" x14ac:dyDescent="0.55000000000000004">
      <c r="A60" s="27">
        <v>365</v>
      </c>
      <c r="B60" t="s">
        <v>974</v>
      </c>
      <c r="C60" t="s">
        <v>55</v>
      </c>
      <c r="D60" s="3" t="s">
        <v>23</v>
      </c>
      <c r="E60" s="3">
        <v>5.5</v>
      </c>
      <c r="F60" t="s">
        <v>22</v>
      </c>
      <c r="G60" t="s">
        <v>26</v>
      </c>
    </row>
    <row r="61" spans="1:7" x14ac:dyDescent="0.55000000000000004">
      <c r="A61" s="27">
        <v>365</v>
      </c>
      <c r="B61" t="s">
        <v>975</v>
      </c>
      <c r="C61" t="s">
        <v>50</v>
      </c>
      <c r="D61" s="3" t="s">
        <v>23</v>
      </c>
      <c r="E61" s="3">
        <v>7.8</v>
      </c>
      <c r="F61" t="s">
        <v>29</v>
      </c>
      <c r="G61" t="s">
        <v>26</v>
      </c>
    </row>
    <row r="62" spans="1:7" x14ac:dyDescent="0.55000000000000004">
      <c r="A62" s="27">
        <v>365</v>
      </c>
      <c r="B62" t="s">
        <v>976</v>
      </c>
      <c r="C62" t="s">
        <v>50</v>
      </c>
      <c r="D62" s="3" t="s">
        <v>16</v>
      </c>
      <c r="E62" s="3">
        <v>7.8</v>
      </c>
      <c r="F62" t="s">
        <v>29</v>
      </c>
      <c r="G62" t="s">
        <v>26</v>
      </c>
    </row>
    <row r="63" spans="1:7" x14ac:dyDescent="0.55000000000000004">
      <c r="A63" s="27">
        <v>365</v>
      </c>
      <c r="B63" t="s">
        <v>978</v>
      </c>
      <c r="C63" t="s">
        <v>50</v>
      </c>
      <c r="D63" s="3" t="s">
        <v>23</v>
      </c>
      <c r="E63" s="3">
        <v>7.8</v>
      </c>
      <c r="F63" t="s">
        <v>29</v>
      </c>
      <c r="G63" t="s">
        <v>26</v>
      </c>
    </row>
    <row r="64" spans="1:7" x14ac:dyDescent="0.55000000000000004">
      <c r="A64" s="27">
        <v>365</v>
      </c>
      <c r="B64" t="s">
        <v>979</v>
      </c>
      <c r="C64" t="s">
        <v>50</v>
      </c>
      <c r="D64" s="3" t="s">
        <v>23</v>
      </c>
      <c r="E64" s="3">
        <v>7.8</v>
      </c>
      <c r="F64" t="s">
        <v>29</v>
      </c>
      <c r="G64" t="s">
        <v>26</v>
      </c>
    </row>
    <row r="65" spans="1:7" x14ac:dyDescent="0.55000000000000004">
      <c r="A65" s="27">
        <v>365</v>
      </c>
      <c r="B65" t="s">
        <v>980</v>
      </c>
      <c r="C65" t="s">
        <v>50</v>
      </c>
      <c r="D65" s="3" t="s">
        <v>23</v>
      </c>
      <c r="E65" s="3">
        <v>7.8</v>
      </c>
      <c r="F65" t="s">
        <v>29</v>
      </c>
      <c r="G65" t="s">
        <v>26</v>
      </c>
    </row>
    <row r="66" spans="1:7" x14ac:dyDescent="0.55000000000000004">
      <c r="A66" s="27">
        <v>365</v>
      </c>
      <c r="B66" t="s">
        <v>982</v>
      </c>
      <c r="C66" t="s">
        <v>55</v>
      </c>
      <c r="D66" s="3" t="s">
        <v>23</v>
      </c>
      <c r="E66" s="3">
        <v>5.5</v>
      </c>
      <c r="F66" t="s">
        <v>22</v>
      </c>
      <c r="G66" t="s">
        <v>26</v>
      </c>
    </row>
    <row r="67" spans="1:7" x14ac:dyDescent="0.55000000000000004">
      <c r="A67" s="27">
        <v>365</v>
      </c>
      <c r="B67" t="s">
        <v>983</v>
      </c>
      <c r="C67" t="s">
        <v>984</v>
      </c>
      <c r="D67" s="3" t="s">
        <v>23</v>
      </c>
      <c r="E67" s="3">
        <v>5.5</v>
      </c>
      <c r="F67" t="s">
        <v>22</v>
      </c>
      <c r="G67" t="s">
        <v>25</v>
      </c>
    </row>
    <row r="68" spans="1:7" x14ac:dyDescent="0.55000000000000004">
      <c r="A68" s="27">
        <v>365</v>
      </c>
      <c r="B68" t="s">
        <v>987</v>
      </c>
      <c r="C68" t="s">
        <v>50</v>
      </c>
      <c r="D68" s="3" t="s">
        <v>23</v>
      </c>
      <c r="E68" s="3">
        <v>7.8</v>
      </c>
      <c r="F68" t="s">
        <v>29</v>
      </c>
      <c r="G68" t="s">
        <v>26</v>
      </c>
    </row>
    <row r="69" spans="1:7" x14ac:dyDescent="0.55000000000000004">
      <c r="A69" s="27">
        <v>365</v>
      </c>
      <c r="B69" t="s">
        <v>988</v>
      </c>
      <c r="C69" t="s">
        <v>50</v>
      </c>
      <c r="D69" s="3" t="s">
        <v>23</v>
      </c>
      <c r="E69" s="3">
        <v>7.8</v>
      </c>
      <c r="F69" t="s">
        <v>29</v>
      </c>
      <c r="G69" t="s">
        <v>26</v>
      </c>
    </row>
    <row r="70" spans="1:7" x14ac:dyDescent="0.55000000000000004">
      <c r="A70" s="27">
        <v>365</v>
      </c>
      <c r="B70" t="s">
        <v>989</v>
      </c>
      <c r="C70" t="s">
        <v>50</v>
      </c>
      <c r="D70" s="3" t="s">
        <v>23</v>
      </c>
      <c r="E70" s="3">
        <v>7.8</v>
      </c>
      <c r="F70" t="s">
        <v>29</v>
      </c>
      <c r="G70" t="s">
        <v>26</v>
      </c>
    </row>
    <row r="71" spans="1:7" x14ac:dyDescent="0.55000000000000004">
      <c r="A71" s="27">
        <v>365</v>
      </c>
      <c r="B71" t="s">
        <v>990</v>
      </c>
      <c r="C71" t="s">
        <v>55</v>
      </c>
      <c r="D71" s="3" t="s">
        <v>23</v>
      </c>
      <c r="E71" s="3">
        <v>5.5</v>
      </c>
      <c r="F71" t="s">
        <v>22</v>
      </c>
      <c r="G71" t="s">
        <v>26</v>
      </c>
    </row>
    <row r="72" spans="1:7" x14ac:dyDescent="0.55000000000000004">
      <c r="A72" s="27">
        <v>365</v>
      </c>
      <c r="B72" t="s">
        <v>991</v>
      </c>
      <c r="C72" t="s">
        <v>50</v>
      </c>
      <c r="D72" s="3" t="s">
        <v>23</v>
      </c>
      <c r="E72" s="3">
        <v>7.8</v>
      </c>
      <c r="F72" t="s">
        <v>29</v>
      </c>
      <c r="G72" t="s">
        <v>26</v>
      </c>
    </row>
    <row r="73" spans="1:7" x14ac:dyDescent="0.55000000000000004">
      <c r="A73" s="27">
        <v>365</v>
      </c>
      <c r="B73" t="s">
        <v>992</v>
      </c>
      <c r="C73" t="s">
        <v>50</v>
      </c>
      <c r="D73" s="3" t="s">
        <v>23</v>
      </c>
      <c r="E73" s="3">
        <v>7.8</v>
      </c>
      <c r="F73" t="s">
        <v>29</v>
      </c>
      <c r="G73" t="s">
        <v>26</v>
      </c>
    </row>
    <row r="74" spans="1:7" x14ac:dyDescent="0.55000000000000004">
      <c r="A74" s="27">
        <v>365</v>
      </c>
      <c r="B74" t="s">
        <v>994</v>
      </c>
      <c r="C74" t="s">
        <v>50</v>
      </c>
      <c r="D74" s="3" t="s">
        <v>16</v>
      </c>
      <c r="E74" s="3">
        <v>7.8</v>
      </c>
      <c r="F74" t="s">
        <v>29</v>
      </c>
      <c r="G74" t="s">
        <v>26</v>
      </c>
    </row>
    <row r="75" spans="1:7" x14ac:dyDescent="0.55000000000000004">
      <c r="A75" s="27">
        <v>365</v>
      </c>
      <c r="B75" t="s">
        <v>995</v>
      </c>
      <c r="C75" t="s">
        <v>50</v>
      </c>
      <c r="D75" s="3" t="s">
        <v>23</v>
      </c>
      <c r="E75" s="3">
        <v>7.8</v>
      </c>
      <c r="F75" t="s">
        <v>29</v>
      </c>
      <c r="G75" t="s">
        <v>26</v>
      </c>
    </row>
    <row r="76" spans="1:7" x14ac:dyDescent="0.55000000000000004">
      <c r="A76" s="27">
        <v>365</v>
      </c>
      <c r="B76" t="s">
        <v>1013</v>
      </c>
      <c r="C76" t="s">
        <v>42</v>
      </c>
      <c r="D76" s="3" t="s">
        <v>16</v>
      </c>
      <c r="E76" s="3">
        <v>8.4</v>
      </c>
      <c r="F76" t="s">
        <v>29</v>
      </c>
      <c r="G76" t="s">
        <v>26</v>
      </c>
    </row>
    <row r="77" spans="1:7" x14ac:dyDescent="0.55000000000000004">
      <c r="A77" s="27">
        <v>365</v>
      </c>
      <c r="B77" t="s">
        <v>1018</v>
      </c>
      <c r="C77" t="s">
        <v>167</v>
      </c>
      <c r="D77" s="3" t="s">
        <v>23</v>
      </c>
      <c r="E77" s="3">
        <v>5.5</v>
      </c>
      <c r="F77" t="s">
        <v>22</v>
      </c>
      <c r="G77" t="s">
        <v>26</v>
      </c>
    </row>
    <row r="78" spans="1:7" x14ac:dyDescent="0.55000000000000004">
      <c r="A78" s="27">
        <v>365</v>
      </c>
      <c r="B78" t="s">
        <v>1019</v>
      </c>
      <c r="C78" t="s">
        <v>792</v>
      </c>
      <c r="D78" s="3" t="s">
        <v>23</v>
      </c>
      <c r="E78" s="3">
        <v>7.8</v>
      </c>
      <c r="F78" t="s">
        <v>29</v>
      </c>
      <c r="G78" t="s">
        <v>26</v>
      </c>
    </row>
    <row r="79" spans="1:7" x14ac:dyDescent="0.55000000000000004">
      <c r="A79" s="27">
        <v>365</v>
      </c>
      <c r="B79" t="s">
        <v>1020</v>
      </c>
      <c r="C79" t="s">
        <v>984</v>
      </c>
      <c r="D79" s="3" t="s">
        <v>23</v>
      </c>
      <c r="E79" s="3">
        <v>5.5</v>
      </c>
      <c r="F79" t="s">
        <v>22</v>
      </c>
      <c r="G79" t="s">
        <v>26</v>
      </c>
    </row>
    <row r="80" spans="1:7" x14ac:dyDescent="0.55000000000000004">
      <c r="A80" s="27">
        <v>365</v>
      </c>
      <c r="B80" t="s">
        <v>1021</v>
      </c>
      <c r="C80" t="s">
        <v>166</v>
      </c>
      <c r="D80" s="3" t="s">
        <v>23</v>
      </c>
      <c r="E80" s="3">
        <v>7.8</v>
      </c>
      <c r="F80" t="s">
        <v>22</v>
      </c>
      <c r="G80" t="s">
        <v>26</v>
      </c>
    </row>
    <row r="81" spans="1:7" x14ac:dyDescent="0.55000000000000004">
      <c r="A81" s="27">
        <v>365</v>
      </c>
      <c r="B81" t="s">
        <v>1022</v>
      </c>
      <c r="C81" t="s">
        <v>139</v>
      </c>
      <c r="D81" s="3" t="s">
        <v>23</v>
      </c>
      <c r="E81" s="3">
        <v>5.5</v>
      </c>
      <c r="F81" t="s">
        <v>22</v>
      </c>
      <c r="G81" t="s">
        <v>26</v>
      </c>
    </row>
    <row r="82" spans="1:7" x14ac:dyDescent="0.55000000000000004">
      <c r="A82" s="27">
        <v>365</v>
      </c>
      <c r="B82" t="s">
        <v>1023</v>
      </c>
      <c r="C82" t="s">
        <v>139</v>
      </c>
      <c r="D82" s="3" t="s">
        <v>23</v>
      </c>
      <c r="E82" s="3">
        <v>5.5</v>
      </c>
      <c r="F82" t="s">
        <v>22</v>
      </c>
      <c r="G82" t="s">
        <v>26</v>
      </c>
    </row>
    <row r="83" spans="1:7" x14ac:dyDescent="0.55000000000000004">
      <c r="A83" s="27">
        <v>365</v>
      </c>
      <c r="B83" t="s">
        <v>1024</v>
      </c>
      <c r="C83" t="s">
        <v>984</v>
      </c>
      <c r="D83" s="3" t="s">
        <v>23</v>
      </c>
      <c r="E83" s="3">
        <v>5.5</v>
      </c>
      <c r="F83" t="s">
        <v>22</v>
      </c>
      <c r="G83" t="s">
        <v>26</v>
      </c>
    </row>
    <row r="84" spans="1:7" x14ac:dyDescent="0.55000000000000004">
      <c r="A84" s="27">
        <v>365</v>
      </c>
      <c r="B84" t="s">
        <v>1025</v>
      </c>
      <c r="C84" t="s">
        <v>139</v>
      </c>
      <c r="D84" s="3" t="s">
        <v>23</v>
      </c>
      <c r="E84" s="3">
        <v>5.5</v>
      </c>
      <c r="F84" t="s">
        <v>22</v>
      </c>
      <c r="G84" t="s">
        <v>26</v>
      </c>
    </row>
    <row r="85" spans="1:7" x14ac:dyDescent="0.55000000000000004">
      <c r="A85" s="27">
        <v>365</v>
      </c>
      <c r="B85" t="s">
        <v>1026</v>
      </c>
      <c r="C85" t="s">
        <v>55</v>
      </c>
      <c r="D85" s="3" t="s">
        <v>23</v>
      </c>
      <c r="E85" s="3">
        <v>5.5</v>
      </c>
      <c r="F85" t="s">
        <v>22</v>
      </c>
      <c r="G85" t="s">
        <v>26</v>
      </c>
    </row>
    <row r="86" spans="1:7" x14ac:dyDescent="0.55000000000000004">
      <c r="A86" s="27">
        <v>365</v>
      </c>
      <c r="B86" t="s">
        <v>1027</v>
      </c>
      <c r="C86" t="s">
        <v>799</v>
      </c>
      <c r="D86" s="3" t="s">
        <v>23</v>
      </c>
      <c r="E86" s="3">
        <v>5.5</v>
      </c>
      <c r="F86" t="s">
        <v>22</v>
      </c>
      <c r="G86" t="s">
        <v>26</v>
      </c>
    </row>
    <row r="87" spans="1:7" x14ac:dyDescent="0.55000000000000004">
      <c r="A87" s="27">
        <v>365</v>
      </c>
      <c r="B87" t="s">
        <v>1028</v>
      </c>
      <c r="C87" t="s">
        <v>984</v>
      </c>
      <c r="D87" s="3" t="s">
        <v>23</v>
      </c>
      <c r="E87" s="3">
        <v>5.5</v>
      </c>
      <c r="F87" t="s">
        <v>22</v>
      </c>
      <c r="G87" t="s">
        <v>26</v>
      </c>
    </row>
    <row r="88" spans="1:7" x14ac:dyDescent="0.55000000000000004">
      <c r="A88" s="27">
        <v>365</v>
      </c>
      <c r="B88" t="s">
        <v>1030</v>
      </c>
      <c r="C88" t="s">
        <v>984</v>
      </c>
      <c r="D88" s="3" t="s">
        <v>23</v>
      </c>
      <c r="E88" s="3">
        <v>5.5</v>
      </c>
      <c r="F88" t="s">
        <v>22</v>
      </c>
      <c r="G88" t="s">
        <v>26</v>
      </c>
    </row>
    <row r="89" spans="1:7" x14ac:dyDescent="0.55000000000000004">
      <c r="A89" s="27">
        <v>365</v>
      </c>
      <c r="B89" t="s">
        <v>1031</v>
      </c>
      <c r="C89" t="s">
        <v>139</v>
      </c>
      <c r="D89" s="3" t="s">
        <v>23</v>
      </c>
      <c r="E89" s="3">
        <v>5.5</v>
      </c>
      <c r="F89" t="s">
        <v>22</v>
      </c>
      <c r="G89" t="s">
        <v>26</v>
      </c>
    </row>
    <row r="90" spans="1:7" x14ac:dyDescent="0.55000000000000004">
      <c r="A90" s="27">
        <v>365</v>
      </c>
      <c r="B90" t="s">
        <v>1034</v>
      </c>
      <c r="C90" t="s">
        <v>984</v>
      </c>
      <c r="D90" s="3" t="s">
        <v>23</v>
      </c>
      <c r="E90" s="3">
        <v>5.5</v>
      </c>
      <c r="F90" t="s">
        <v>22</v>
      </c>
      <c r="G90" t="s">
        <v>26</v>
      </c>
    </row>
    <row r="91" spans="1:7" x14ac:dyDescent="0.55000000000000004">
      <c r="A91" s="27">
        <v>365</v>
      </c>
      <c r="B91" t="s">
        <v>1036</v>
      </c>
      <c r="C91" t="s">
        <v>55</v>
      </c>
      <c r="D91" s="3" t="s">
        <v>23</v>
      </c>
      <c r="E91" s="3">
        <v>6.5</v>
      </c>
      <c r="F91" t="s">
        <v>22</v>
      </c>
      <c r="G91" t="s">
        <v>26</v>
      </c>
    </row>
    <row r="92" spans="1:7" x14ac:dyDescent="0.55000000000000004">
      <c r="A92" s="27">
        <v>365</v>
      </c>
      <c r="B92" t="s">
        <v>1037</v>
      </c>
      <c r="C92" t="s">
        <v>55</v>
      </c>
      <c r="D92" s="3" t="s">
        <v>23</v>
      </c>
      <c r="E92" s="3">
        <v>6.5</v>
      </c>
      <c r="F92" t="s">
        <v>22</v>
      </c>
      <c r="G92" t="s">
        <v>26</v>
      </c>
    </row>
    <row r="93" spans="1:7" x14ac:dyDescent="0.55000000000000004">
      <c r="A93" s="27">
        <v>365</v>
      </c>
      <c r="B93" t="s">
        <v>1038</v>
      </c>
      <c r="C93" t="s">
        <v>1039</v>
      </c>
      <c r="D93" s="3" t="s">
        <v>23</v>
      </c>
      <c r="E93" s="3">
        <v>8.8000000000000007</v>
      </c>
      <c r="F93" t="s">
        <v>29</v>
      </c>
      <c r="G93" t="s">
        <v>25</v>
      </c>
    </row>
    <row r="94" spans="1:7" x14ac:dyDescent="0.55000000000000004">
      <c r="A94" s="27" t="s">
        <v>177</v>
      </c>
      <c r="B94" t="s">
        <v>373</v>
      </c>
      <c r="C94" t="s">
        <v>374</v>
      </c>
      <c r="D94" s="3" t="s">
        <v>23</v>
      </c>
      <c r="E94" s="3">
        <v>7.8</v>
      </c>
      <c r="F94" t="s">
        <v>15</v>
      </c>
      <c r="G94" t="s">
        <v>26</v>
      </c>
    </row>
    <row r="95" spans="1:7" x14ac:dyDescent="0.55000000000000004">
      <c r="A95" s="27" t="s">
        <v>177</v>
      </c>
      <c r="B95" t="s">
        <v>706</v>
      </c>
      <c r="C95" t="s">
        <v>374</v>
      </c>
      <c r="D95" s="3" t="s">
        <v>23</v>
      </c>
      <c r="E95" s="3">
        <v>7.8</v>
      </c>
      <c r="F95" t="s">
        <v>29</v>
      </c>
      <c r="G95" t="s">
        <v>26</v>
      </c>
    </row>
    <row r="96" spans="1:7" x14ac:dyDescent="0.55000000000000004">
      <c r="A96" s="27" t="s">
        <v>177</v>
      </c>
      <c r="B96" t="s">
        <v>709</v>
      </c>
      <c r="C96" t="s">
        <v>133</v>
      </c>
      <c r="D96" s="3" t="s">
        <v>23</v>
      </c>
      <c r="E96" s="3">
        <v>8.8000000000000007</v>
      </c>
      <c r="F96" t="s">
        <v>15</v>
      </c>
      <c r="G96" t="s">
        <v>26</v>
      </c>
    </row>
    <row r="97" spans="1:7" x14ac:dyDescent="0.55000000000000004">
      <c r="A97" s="27" t="s">
        <v>177</v>
      </c>
      <c r="B97" t="s">
        <v>724</v>
      </c>
      <c r="C97" t="s">
        <v>374</v>
      </c>
      <c r="D97" s="3" t="s">
        <v>23</v>
      </c>
      <c r="E97" s="3">
        <v>7.8</v>
      </c>
      <c r="F97" t="s">
        <v>15</v>
      </c>
      <c r="G97" t="s">
        <v>26</v>
      </c>
    </row>
    <row r="98" spans="1:7" x14ac:dyDescent="0.55000000000000004">
      <c r="A98" s="27" t="s">
        <v>177</v>
      </c>
      <c r="B98" t="s">
        <v>739</v>
      </c>
      <c r="C98" t="s">
        <v>132</v>
      </c>
      <c r="D98" s="3" t="s">
        <v>23</v>
      </c>
      <c r="E98" s="3">
        <v>7</v>
      </c>
      <c r="F98" t="s">
        <v>29</v>
      </c>
      <c r="G98" t="s">
        <v>26</v>
      </c>
    </row>
    <row r="99" spans="1:7" x14ac:dyDescent="0.55000000000000004">
      <c r="A99" s="27" t="s">
        <v>177</v>
      </c>
      <c r="B99" t="s">
        <v>741</v>
      </c>
      <c r="C99" t="s">
        <v>49</v>
      </c>
      <c r="D99" s="3" t="s">
        <v>23</v>
      </c>
      <c r="E99" s="3">
        <v>5.9</v>
      </c>
      <c r="F99" t="s">
        <v>33</v>
      </c>
      <c r="G99" t="s">
        <v>26</v>
      </c>
    </row>
    <row r="100" spans="1:7" x14ac:dyDescent="0.55000000000000004">
      <c r="A100" s="27" t="s">
        <v>177</v>
      </c>
      <c r="B100" t="s">
        <v>743</v>
      </c>
      <c r="C100" t="s">
        <v>744</v>
      </c>
      <c r="D100" s="3" t="s">
        <v>23</v>
      </c>
      <c r="E100" s="3">
        <v>5.9</v>
      </c>
      <c r="F100" t="s">
        <v>22</v>
      </c>
      <c r="G100" t="s">
        <v>26</v>
      </c>
    </row>
    <row r="101" spans="1:7" x14ac:dyDescent="0.55000000000000004">
      <c r="A101" s="27" t="s">
        <v>177</v>
      </c>
      <c r="B101" t="s">
        <v>747</v>
      </c>
      <c r="C101" t="s">
        <v>48</v>
      </c>
      <c r="D101" s="3" t="s">
        <v>23</v>
      </c>
      <c r="E101" s="3">
        <v>7.5</v>
      </c>
      <c r="F101" t="s">
        <v>28</v>
      </c>
      <c r="G101" t="s">
        <v>26</v>
      </c>
    </row>
    <row r="102" spans="1:7" x14ac:dyDescent="0.55000000000000004">
      <c r="A102" s="27" t="s">
        <v>177</v>
      </c>
      <c r="B102" t="s">
        <v>750</v>
      </c>
      <c r="C102" t="s">
        <v>744</v>
      </c>
      <c r="D102" s="3" t="s">
        <v>23</v>
      </c>
      <c r="E102" s="3">
        <v>6.5</v>
      </c>
      <c r="F102" t="s">
        <v>22</v>
      </c>
      <c r="G102" t="s">
        <v>26</v>
      </c>
    </row>
    <row r="103" spans="1:7" x14ac:dyDescent="0.55000000000000004">
      <c r="A103" s="27" t="s">
        <v>177</v>
      </c>
      <c r="B103" t="s">
        <v>753</v>
      </c>
      <c r="C103" t="s">
        <v>374</v>
      </c>
      <c r="D103" s="3" t="s">
        <v>23</v>
      </c>
      <c r="E103" s="3">
        <v>7.8</v>
      </c>
      <c r="F103" t="s">
        <v>15</v>
      </c>
      <c r="G103" t="s">
        <v>25</v>
      </c>
    </row>
    <row r="104" spans="1:7" x14ac:dyDescent="0.55000000000000004">
      <c r="A104" s="27" t="s">
        <v>177</v>
      </c>
      <c r="B104" t="s">
        <v>927</v>
      </c>
      <c r="C104" t="s">
        <v>133</v>
      </c>
      <c r="D104" s="3" t="s">
        <v>23</v>
      </c>
      <c r="E104" s="3">
        <v>7.8</v>
      </c>
      <c r="F104" t="s">
        <v>15</v>
      </c>
      <c r="G104" t="s">
        <v>26</v>
      </c>
    </row>
    <row r="105" spans="1:7" x14ac:dyDescent="0.55000000000000004">
      <c r="A105" s="27" t="s">
        <v>177</v>
      </c>
      <c r="B105" t="s">
        <v>1061</v>
      </c>
      <c r="C105" t="s">
        <v>1062</v>
      </c>
      <c r="D105" s="3" t="s">
        <v>23</v>
      </c>
      <c r="E105" s="3">
        <v>7.8</v>
      </c>
      <c r="F105" t="s">
        <v>29</v>
      </c>
      <c r="G105" t="s">
        <v>26</v>
      </c>
    </row>
    <row r="106" spans="1:7" x14ac:dyDescent="0.55000000000000004">
      <c r="A106" s="27" t="s">
        <v>1094</v>
      </c>
      <c r="B106" t="s">
        <v>831</v>
      </c>
      <c r="C106" t="s">
        <v>827</v>
      </c>
      <c r="D106" s="3" t="s">
        <v>23</v>
      </c>
      <c r="E106" s="3">
        <v>7.8</v>
      </c>
      <c r="F106" t="s">
        <v>29</v>
      </c>
      <c r="G106" t="s">
        <v>26</v>
      </c>
    </row>
    <row r="107" spans="1:7" x14ac:dyDescent="0.55000000000000004">
      <c r="A107" s="27" t="s">
        <v>1094</v>
      </c>
      <c r="B107" t="s">
        <v>837</v>
      </c>
      <c r="C107" t="s">
        <v>827</v>
      </c>
      <c r="D107" s="3" t="s">
        <v>23</v>
      </c>
      <c r="E107" s="3">
        <v>7.8</v>
      </c>
      <c r="F107" t="s">
        <v>29</v>
      </c>
      <c r="G107" t="s">
        <v>26</v>
      </c>
    </row>
    <row r="108" spans="1:7" x14ac:dyDescent="0.55000000000000004">
      <c r="A108" s="27" t="s">
        <v>1094</v>
      </c>
      <c r="B108" t="s">
        <v>838</v>
      </c>
      <c r="C108" t="s">
        <v>827</v>
      </c>
      <c r="D108" s="3" t="s">
        <v>23</v>
      </c>
      <c r="E108" s="3">
        <v>7.8</v>
      </c>
      <c r="F108" t="s">
        <v>29</v>
      </c>
      <c r="G108" t="s">
        <v>26</v>
      </c>
    </row>
    <row r="109" spans="1:7" x14ac:dyDescent="0.55000000000000004">
      <c r="A109" s="27" t="s">
        <v>1094</v>
      </c>
      <c r="B109" t="s">
        <v>843</v>
      </c>
      <c r="C109" t="s">
        <v>827</v>
      </c>
      <c r="D109" s="3" t="s">
        <v>23</v>
      </c>
      <c r="E109" s="3">
        <v>7.8</v>
      </c>
      <c r="F109" t="s">
        <v>29</v>
      </c>
      <c r="G109" t="s">
        <v>25</v>
      </c>
    </row>
    <row r="110" spans="1:7" x14ac:dyDescent="0.55000000000000004">
      <c r="A110" s="27" t="s">
        <v>1094</v>
      </c>
      <c r="B110" t="s">
        <v>844</v>
      </c>
      <c r="C110" t="s">
        <v>827</v>
      </c>
      <c r="D110" s="3" t="s">
        <v>23</v>
      </c>
      <c r="E110" s="3">
        <v>7.8</v>
      </c>
      <c r="F110" t="s">
        <v>29</v>
      </c>
      <c r="G110" t="s">
        <v>26</v>
      </c>
    </row>
    <row r="111" spans="1:7" x14ac:dyDescent="0.55000000000000004">
      <c r="A111" s="27" t="s">
        <v>1002</v>
      </c>
      <c r="B111" t="s">
        <v>1001</v>
      </c>
      <c r="C111" t="s">
        <v>1003</v>
      </c>
      <c r="D111" s="3" t="s">
        <v>23</v>
      </c>
      <c r="E111" s="3">
        <v>7.3</v>
      </c>
      <c r="F111" t="s">
        <v>15</v>
      </c>
      <c r="G111" t="s">
        <v>26</v>
      </c>
    </row>
    <row r="112" spans="1:7" x14ac:dyDescent="0.55000000000000004">
      <c r="A112" s="27" t="s">
        <v>323</v>
      </c>
      <c r="B112" t="s">
        <v>322</v>
      </c>
      <c r="C112" t="s">
        <v>324</v>
      </c>
      <c r="D112" s="3" t="s">
        <v>16</v>
      </c>
      <c r="E112" s="3">
        <v>8.8000000000000007</v>
      </c>
      <c r="F112" t="s">
        <v>15</v>
      </c>
      <c r="G112" t="s">
        <v>20</v>
      </c>
    </row>
    <row r="113" spans="1:7" x14ac:dyDescent="0.55000000000000004">
      <c r="A113" s="27" t="s">
        <v>14</v>
      </c>
      <c r="B113" t="s">
        <v>319</v>
      </c>
      <c r="C113" t="s">
        <v>320</v>
      </c>
      <c r="D113" s="3" t="s">
        <v>23</v>
      </c>
      <c r="E113" s="3">
        <v>7.2</v>
      </c>
      <c r="F113" t="s">
        <v>15</v>
      </c>
      <c r="G113" t="s">
        <v>26</v>
      </c>
    </row>
    <row r="114" spans="1:7" x14ac:dyDescent="0.55000000000000004">
      <c r="A114" s="27" t="s">
        <v>14</v>
      </c>
      <c r="B114" t="s">
        <v>327</v>
      </c>
      <c r="C114" t="s">
        <v>328</v>
      </c>
      <c r="D114" s="3" t="s">
        <v>16</v>
      </c>
      <c r="E114" s="3">
        <v>9.9</v>
      </c>
      <c r="F114" t="s">
        <v>15</v>
      </c>
      <c r="G114" t="s">
        <v>20</v>
      </c>
    </row>
    <row r="115" spans="1:7" x14ac:dyDescent="0.55000000000000004">
      <c r="A115" s="27" t="s">
        <v>14</v>
      </c>
      <c r="B115" t="s">
        <v>330</v>
      </c>
      <c r="C115" t="s">
        <v>331</v>
      </c>
      <c r="D115" s="3" t="s">
        <v>16</v>
      </c>
      <c r="E115" s="3">
        <v>9.9</v>
      </c>
      <c r="F115" t="s">
        <v>29</v>
      </c>
      <c r="G115" t="s">
        <v>20</v>
      </c>
    </row>
    <row r="116" spans="1:7" x14ac:dyDescent="0.55000000000000004">
      <c r="A116" s="27" t="s">
        <v>14</v>
      </c>
      <c r="B116" t="s">
        <v>332</v>
      </c>
      <c r="C116" t="s">
        <v>333</v>
      </c>
      <c r="D116" s="3" t="s">
        <v>16</v>
      </c>
      <c r="E116" s="3">
        <v>9.4</v>
      </c>
      <c r="F116" t="s">
        <v>15</v>
      </c>
      <c r="G116" t="s">
        <v>26</v>
      </c>
    </row>
    <row r="117" spans="1:7" x14ac:dyDescent="0.55000000000000004">
      <c r="A117" s="27" t="s">
        <v>14</v>
      </c>
      <c r="B117" t="s">
        <v>353</v>
      </c>
      <c r="C117" t="s">
        <v>354</v>
      </c>
      <c r="D117" s="3" t="s">
        <v>16</v>
      </c>
      <c r="E117" s="3">
        <v>9.6</v>
      </c>
      <c r="F117" t="s">
        <v>22</v>
      </c>
      <c r="G117" t="s">
        <v>20</v>
      </c>
    </row>
    <row r="118" spans="1:7" x14ac:dyDescent="0.55000000000000004">
      <c r="A118" s="27" t="s">
        <v>14</v>
      </c>
      <c r="B118" t="s">
        <v>356</v>
      </c>
      <c r="C118" t="s">
        <v>357</v>
      </c>
      <c r="D118" s="3" t="s">
        <v>16</v>
      </c>
      <c r="E118" s="3">
        <v>10</v>
      </c>
      <c r="F118" t="s">
        <v>15</v>
      </c>
      <c r="G118" t="s">
        <v>20</v>
      </c>
    </row>
    <row r="119" spans="1:7" x14ac:dyDescent="0.55000000000000004">
      <c r="A119" s="27" t="s">
        <v>14</v>
      </c>
      <c r="B119" t="s">
        <v>362</v>
      </c>
      <c r="C119" t="s">
        <v>363</v>
      </c>
      <c r="D119" s="3" t="s">
        <v>16</v>
      </c>
      <c r="E119" s="3">
        <v>8.8000000000000007</v>
      </c>
      <c r="F119" t="s">
        <v>15</v>
      </c>
      <c r="G119" t="s">
        <v>26</v>
      </c>
    </row>
    <row r="120" spans="1:7" x14ac:dyDescent="0.55000000000000004">
      <c r="A120" s="27" t="s">
        <v>14</v>
      </c>
      <c r="B120" t="s">
        <v>691</v>
      </c>
      <c r="C120" t="s">
        <v>692</v>
      </c>
      <c r="D120" s="3" t="s">
        <v>16</v>
      </c>
      <c r="E120" s="3">
        <v>9.9</v>
      </c>
      <c r="F120" t="s">
        <v>15</v>
      </c>
      <c r="G120" t="s">
        <v>26</v>
      </c>
    </row>
    <row r="121" spans="1:7" x14ac:dyDescent="0.55000000000000004">
      <c r="A121" s="27" t="s">
        <v>14</v>
      </c>
      <c r="B121" t="s">
        <v>923</v>
      </c>
      <c r="C121" t="s">
        <v>924</v>
      </c>
      <c r="D121" s="3" t="s">
        <v>23</v>
      </c>
      <c r="E121" s="3">
        <v>6.5</v>
      </c>
      <c r="F121" t="s">
        <v>22</v>
      </c>
      <c r="G121" t="s">
        <v>26</v>
      </c>
    </row>
    <row r="122" spans="1:7" x14ac:dyDescent="0.55000000000000004">
      <c r="A122" s="27" t="s">
        <v>14</v>
      </c>
      <c r="B122" t="s">
        <v>1004</v>
      </c>
      <c r="C122" t="s">
        <v>1005</v>
      </c>
      <c r="D122" s="3" t="s">
        <v>16</v>
      </c>
      <c r="E122" s="3">
        <v>9.1</v>
      </c>
      <c r="F122" t="s">
        <v>29</v>
      </c>
      <c r="G122" t="s">
        <v>20</v>
      </c>
    </row>
    <row r="123" spans="1:7" x14ac:dyDescent="0.55000000000000004">
      <c r="A123" s="27" t="s">
        <v>14</v>
      </c>
      <c r="B123" t="s">
        <v>1054</v>
      </c>
      <c r="C123" t="s">
        <v>186</v>
      </c>
      <c r="D123" s="3" t="s">
        <v>23</v>
      </c>
      <c r="E123" s="3">
        <v>8.1</v>
      </c>
      <c r="F123" t="s">
        <v>15</v>
      </c>
      <c r="G123" t="s">
        <v>20</v>
      </c>
    </row>
    <row r="124" spans="1:7" x14ac:dyDescent="0.55000000000000004">
      <c r="A124" s="27" t="s">
        <v>697</v>
      </c>
      <c r="B124" t="s">
        <v>696</v>
      </c>
      <c r="C124" t="s">
        <v>698</v>
      </c>
      <c r="D124" s="3" t="s">
        <v>16</v>
      </c>
      <c r="E124" s="3">
        <v>8.6999999999999993</v>
      </c>
      <c r="F124" t="s">
        <v>15</v>
      </c>
      <c r="G124" t="s">
        <v>20</v>
      </c>
    </row>
    <row r="125" spans="1:7" x14ac:dyDescent="0.55000000000000004">
      <c r="A125" s="27" t="s">
        <v>697</v>
      </c>
      <c r="B125" t="s">
        <v>800</v>
      </c>
      <c r="C125" t="s">
        <v>357</v>
      </c>
      <c r="D125" s="3" t="s">
        <v>16</v>
      </c>
      <c r="E125" s="3">
        <v>7.8</v>
      </c>
      <c r="F125" t="s">
        <v>15</v>
      </c>
      <c r="G125" t="s">
        <v>20</v>
      </c>
    </row>
    <row r="126" spans="1:7" x14ac:dyDescent="0.55000000000000004">
      <c r="A126" s="27" t="s">
        <v>338</v>
      </c>
      <c r="B126" t="s">
        <v>337</v>
      </c>
      <c r="C126" t="s">
        <v>136</v>
      </c>
      <c r="D126" s="3" t="s">
        <v>23</v>
      </c>
      <c r="E126" s="3">
        <v>5.5</v>
      </c>
      <c r="F126" t="s">
        <v>22</v>
      </c>
      <c r="G126" t="s">
        <v>26</v>
      </c>
    </row>
    <row r="127" spans="1:7" x14ac:dyDescent="0.55000000000000004">
      <c r="A127" s="27" t="s">
        <v>312</v>
      </c>
      <c r="B127" t="s">
        <v>311</v>
      </c>
      <c r="C127" t="s">
        <v>313</v>
      </c>
      <c r="D127" s="3" t="s">
        <v>23</v>
      </c>
      <c r="E127" s="3">
        <v>6.5</v>
      </c>
      <c r="F127" t="s">
        <v>22</v>
      </c>
      <c r="G127" t="s">
        <v>20</v>
      </c>
    </row>
    <row r="128" spans="1:7" x14ac:dyDescent="0.55000000000000004">
      <c r="A128" s="27" t="s">
        <v>312</v>
      </c>
      <c r="B128" t="s">
        <v>934</v>
      </c>
      <c r="C128" t="s">
        <v>935</v>
      </c>
      <c r="D128" s="3" t="s">
        <v>23</v>
      </c>
      <c r="E128" s="3">
        <v>8.8000000000000007</v>
      </c>
      <c r="F128" t="s">
        <v>29</v>
      </c>
      <c r="G128" t="s">
        <v>26</v>
      </c>
    </row>
    <row r="129" spans="1:7" x14ac:dyDescent="0.55000000000000004">
      <c r="A129" s="27" t="s">
        <v>312</v>
      </c>
      <c r="B129" t="s">
        <v>936</v>
      </c>
      <c r="C129" t="s">
        <v>937</v>
      </c>
      <c r="D129" s="3" t="s">
        <v>23</v>
      </c>
      <c r="E129" s="3">
        <v>6.5</v>
      </c>
      <c r="F129" t="s">
        <v>22</v>
      </c>
      <c r="G129" t="s">
        <v>26</v>
      </c>
    </row>
    <row r="130" spans="1:7" x14ac:dyDescent="0.55000000000000004">
      <c r="A130" s="27" t="s">
        <v>184</v>
      </c>
      <c r="B130" t="s">
        <v>382</v>
      </c>
      <c r="C130" t="s">
        <v>185</v>
      </c>
      <c r="D130" s="3" t="s">
        <v>16</v>
      </c>
      <c r="E130" s="3">
        <v>9.9</v>
      </c>
      <c r="F130" t="s">
        <v>15</v>
      </c>
      <c r="G130" t="s">
        <v>20</v>
      </c>
    </row>
    <row r="131" spans="1:7" x14ac:dyDescent="0.55000000000000004">
      <c r="A131" s="27" t="s">
        <v>184</v>
      </c>
      <c r="B131" t="s">
        <v>704</v>
      </c>
      <c r="C131" t="s">
        <v>705</v>
      </c>
      <c r="D131" s="3" t="s">
        <v>16</v>
      </c>
      <c r="E131" s="3">
        <v>8.8000000000000007</v>
      </c>
      <c r="F131" t="s">
        <v>137</v>
      </c>
      <c r="G131" t="s">
        <v>20</v>
      </c>
    </row>
    <row r="132" spans="1:7" x14ac:dyDescent="0.55000000000000004">
      <c r="A132" s="27" t="s">
        <v>184</v>
      </c>
      <c r="B132" t="s">
        <v>872</v>
      </c>
      <c r="C132" t="s">
        <v>873</v>
      </c>
      <c r="D132" s="3" t="s">
        <v>23</v>
      </c>
      <c r="E132" s="3">
        <v>7.8</v>
      </c>
      <c r="F132" t="s">
        <v>15</v>
      </c>
      <c r="G132" t="s">
        <v>26</v>
      </c>
    </row>
    <row r="133" spans="1:7" x14ac:dyDescent="0.55000000000000004">
      <c r="A133" s="27" t="s">
        <v>209</v>
      </c>
      <c r="B133" t="s">
        <v>926</v>
      </c>
      <c r="C133" t="s">
        <v>50</v>
      </c>
      <c r="D133" s="3" t="s">
        <v>23</v>
      </c>
      <c r="E133" s="3">
        <v>8.8000000000000007</v>
      </c>
      <c r="F133" t="s">
        <v>29</v>
      </c>
      <c r="G133" t="s">
        <v>26</v>
      </c>
    </row>
    <row r="134" spans="1:7" x14ac:dyDescent="0.55000000000000004">
      <c r="A134" s="27" t="s">
        <v>209</v>
      </c>
      <c r="B134" t="s">
        <v>963</v>
      </c>
      <c r="C134" t="s">
        <v>50</v>
      </c>
      <c r="D134" s="3" t="s">
        <v>23</v>
      </c>
      <c r="E134" s="3">
        <v>7.8</v>
      </c>
      <c r="F134" t="s">
        <v>29</v>
      </c>
      <c r="G134" t="s">
        <v>26</v>
      </c>
    </row>
    <row r="135" spans="1:7" x14ac:dyDescent="0.55000000000000004">
      <c r="A135" s="27" t="s">
        <v>209</v>
      </c>
      <c r="B135" t="s">
        <v>964</v>
      </c>
      <c r="C135" t="s">
        <v>50</v>
      </c>
      <c r="D135" s="3" t="s">
        <v>16</v>
      </c>
      <c r="E135" s="3">
        <v>7.8</v>
      </c>
      <c r="F135" t="s">
        <v>29</v>
      </c>
      <c r="G135" t="s">
        <v>26</v>
      </c>
    </row>
    <row r="136" spans="1:7" x14ac:dyDescent="0.55000000000000004">
      <c r="A136" s="27" t="s">
        <v>209</v>
      </c>
      <c r="B136" t="s">
        <v>966</v>
      </c>
      <c r="C136" t="s">
        <v>50</v>
      </c>
      <c r="D136" s="3" t="s">
        <v>23</v>
      </c>
      <c r="E136" s="3">
        <v>7.8</v>
      </c>
      <c r="F136" t="s">
        <v>29</v>
      </c>
      <c r="G136" t="s">
        <v>26</v>
      </c>
    </row>
    <row r="137" spans="1:7" x14ac:dyDescent="0.55000000000000004">
      <c r="A137" s="27" t="s">
        <v>209</v>
      </c>
      <c r="B137" t="s">
        <v>968</v>
      </c>
      <c r="C137" t="s">
        <v>50</v>
      </c>
      <c r="D137" s="3" t="s">
        <v>23</v>
      </c>
      <c r="E137" s="3">
        <v>7.8</v>
      </c>
      <c r="F137" t="s">
        <v>29</v>
      </c>
      <c r="G137" t="s">
        <v>26</v>
      </c>
    </row>
    <row r="138" spans="1:7" x14ac:dyDescent="0.55000000000000004">
      <c r="A138" s="27" t="s">
        <v>209</v>
      </c>
      <c r="B138" t="s">
        <v>969</v>
      </c>
      <c r="C138" t="s">
        <v>55</v>
      </c>
      <c r="D138" s="3" t="s">
        <v>23</v>
      </c>
      <c r="E138" s="3">
        <v>5.5</v>
      </c>
      <c r="F138" t="s">
        <v>22</v>
      </c>
      <c r="G138" t="s">
        <v>26</v>
      </c>
    </row>
    <row r="139" spans="1:7" x14ac:dyDescent="0.55000000000000004">
      <c r="A139" s="27" t="s">
        <v>209</v>
      </c>
      <c r="B139" t="s">
        <v>971</v>
      </c>
      <c r="C139" t="s">
        <v>55</v>
      </c>
      <c r="D139" s="3" t="s">
        <v>23</v>
      </c>
      <c r="E139" s="3">
        <v>5.5</v>
      </c>
      <c r="F139" t="s">
        <v>22</v>
      </c>
      <c r="G139" t="s">
        <v>26</v>
      </c>
    </row>
    <row r="140" spans="1:7" x14ac:dyDescent="0.55000000000000004">
      <c r="A140" s="27" t="s">
        <v>209</v>
      </c>
      <c r="B140" t="s">
        <v>972</v>
      </c>
      <c r="C140" t="s">
        <v>50</v>
      </c>
      <c r="D140" s="3" t="s">
        <v>23</v>
      </c>
      <c r="E140" s="3">
        <v>7.8</v>
      </c>
      <c r="F140" t="s">
        <v>29</v>
      </c>
      <c r="G140" t="s">
        <v>26</v>
      </c>
    </row>
    <row r="141" spans="1:7" x14ac:dyDescent="0.55000000000000004">
      <c r="A141" s="27" t="s">
        <v>209</v>
      </c>
      <c r="B141" t="s">
        <v>973</v>
      </c>
      <c r="C141" t="s">
        <v>50</v>
      </c>
      <c r="D141" s="3" t="s">
        <v>23</v>
      </c>
      <c r="E141" s="3">
        <v>7.8</v>
      </c>
      <c r="F141" t="s">
        <v>29</v>
      </c>
      <c r="G141" t="s">
        <v>26</v>
      </c>
    </row>
    <row r="142" spans="1:7" x14ac:dyDescent="0.55000000000000004">
      <c r="A142" s="27" t="s">
        <v>209</v>
      </c>
      <c r="B142" t="s">
        <v>974</v>
      </c>
      <c r="C142" t="s">
        <v>55</v>
      </c>
      <c r="D142" s="3" t="s">
        <v>23</v>
      </c>
      <c r="E142" s="3">
        <v>5.5</v>
      </c>
      <c r="F142" t="s">
        <v>22</v>
      </c>
      <c r="G142" t="s">
        <v>26</v>
      </c>
    </row>
    <row r="143" spans="1:7" x14ac:dyDescent="0.55000000000000004">
      <c r="A143" s="27" t="s">
        <v>209</v>
      </c>
      <c r="B143" t="s">
        <v>975</v>
      </c>
      <c r="C143" t="s">
        <v>50</v>
      </c>
      <c r="D143" s="3" t="s">
        <v>23</v>
      </c>
      <c r="E143" s="3">
        <v>7.8</v>
      </c>
      <c r="F143" t="s">
        <v>29</v>
      </c>
      <c r="G143" t="s">
        <v>26</v>
      </c>
    </row>
    <row r="144" spans="1:7" x14ac:dyDescent="0.55000000000000004">
      <c r="A144" s="27" t="s">
        <v>209</v>
      </c>
      <c r="B144" t="s">
        <v>976</v>
      </c>
      <c r="C144" t="s">
        <v>50</v>
      </c>
      <c r="D144" s="3" t="s">
        <v>16</v>
      </c>
      <c r="E144" s="3">
        <v>7.8</v>
      </c>
      <c r="F144" t="s">
        <v>29</v>
      </c>
      <c r="G144" t="s">
        <v>26</v>
      </c>
    </row>
    <row r="145" spans="1:7" x14ac:dyDescent="0.55000000000000004">
      <c r="A145" s="27" t="s">
        <v>209</v>
      </c>
      <c r="B145" t="s">
        <v>978</v>
      </c>
      <c r="C145" t="s">
        <v>50</v>
      </c>
      <c r="D145" s="3" t="s">
        <v>23</v>
      </c>
      <c r="E145" s="3">
        <v>7.8</v>
      </c>
      <c r="F145" t="s">
        <v>29</v>
      </c>
      <c r="G145" t="s">
        <v>26</v>
      </c>
    </row>
    <row r="146" spans="1:7" x14ac:dyDescent="0.55000000000000004">
      <c r="A146" s="27" t="s">
        <v>209</v>
      </c>
      <c r="B146" t="s">
        <v>979</v>
      </c>
      <c r="C146" t="s">
        <v>50</v>
      </c>
      <c r="D146" s="3" t="s">
        <v>23</v>
      </c>
      <c r="E146" s="3">
        <v>7.8</v>
      </c>
      <c r="F146" t="s">
        <v>29</v>
      </c>
      <c r="G146" t="s">
        <v>26</v>
      </c>
    </row>
    <row r="147" spans="1:7" x14ac:dyDescent="0.55000000000000004">
      <c r="A147" s="27" t="s">
        <v>209</v>
      </c>
      <c r="B147" t="s">
        <v>980</v>
      </c>
      <c r="C147" t="s">
        <v>50</v>
      </c>
      <c r="D147" s="3" t="s">
        <v>23</v>
      </c>
      <c r="E147" s="3">
        <v>7.8</v>
      </c>
      <c r="F147" t="s">
        <v>29</v>
      </c>
      <c r="G147" t="s">
        <v>26</v>
      </c>
    </row>
    <row r="148" spans="1:7" x14ac:dyDescent="0.55000000000000004">
      <c r="A148" s="27" t="s">
        <v>209</v>
      </c>
      <c r="B148" t="s">
        <v>982</v>
      </c>
      <c r="C148" t="s">
        <v>55</v>
      </c>
      <c r="D148" s="3" t="s">
        <v>23</v>
      </c>
      <c r="E148" s="3">
        <v>5.5</v>
      </c>
      <c r="F148" t="s">
        <v>22</v>
      </c>
      <c r="G148" t="s">
        <v>26</v>
      </c>
    </row>
    <row r="149" spans="1:7" x14ac:dyDescent="0.55000000000000004">
      <c r="A149" s="27" t="s">
        <v>209</v>
      </c>
      <c r="B149" t="s">
        <v>987</v>
      </c>
      <c r="C149" t="s">
        <v>50</v>
      </c>
      <c r="D149" s="3" t="s">
        <v>23</v>
      </c>
      <c r="E149" s="3">
        <v>7.8</v>
      </c>
      <c r="F149" t="s">
        <v>29</v>
      </c>
      <c r="G149" t="s">
        <v>26</v>
      </c>
    </row>
    <row r="150" spans="1:7" x14ac:dyDescent="0.55000000000000004">
      <c r="A150" s="27" t="s">
        <v>209</v>
      </c>
      <c r="B150" t="s">
        <v>988</v>
      </c>
      <c r="C150" t="s">
        <v>50</v>
      </c>
      <c r="D150" s="3" t="s">
        <v>23</v>
      </c>
      <c r="E150" s="3">
        <v>7.8</v>
      </c>
      <c r="F150" t="s">
        <v>29</v>
      </c>
      <c r="G150" t="s">
        <v>26</v>
      </c>
    </row>
    <row r="151" spans="1:7" x14ac:dyDescent="0.55000000000000004">
      <c r="A151" s="27" t="s">
        <v>209</v>
      </c>
      <c r="B151" t="s">
        <v>989</v>
      </c>
      <c r="C151" t="s">
        <v>50</v>
      </c>
      <c r="D151" s="3" t="s">
        <v>23</v>
      </c>
      <c r="E151" s="3">
        <v>7.8</v>
      </c>
      <c r="F151" t="s">
        <v>29</v>
      </c>
      <c r="G151" t="s">
        <v>26</v>
      </c>
    </row>
    <row r="152" spans="1:7" x14ac:dyDescent="0.55000000000000004">
      <c r="A152" s="27" t="s">
        <v>209</v>
      </c>
      <c r="B152" t="s">
        <v>991</v>
      </c>
      <c r="C152" t="s">
        <v>50</v>
      </c>
      <c r="D152" s="3" t="s">
        <v>23</v>
      </c>
      <c r="E152" s="3">
        <v>7.8</v>
      </c>
      <c r="F152" t="s">
        <v>29</v>
      </c>
      <c r="G152" t="s">
        <v>26</v>
      </c>
    </row>
    <row r="153" spans="1:7" x14ac:dyDescent="0.55000000000000004">
      <c r="A153" s="27" t="s">
        <v>209</v>
      </c>
      <c r="B153" t="s">
        <v>992</v>
      </c>
      <c r="C153" t="s">
        <v>50</v>
      </c>
      <c r="D153" s="3" t="s">
        <v>23</v>
      </c>
      <c r="E153" s="3">
        <v>7.8</v>
      </c>
      <c r="F153" t="s">
        <v>29</v>
      </c>
      <c r="G153" t="s">
        <v>26</v>
      </c>
    </row>
    <row r="154" spans="1:7" x14ac:dyDescent="0.55000000000000004">
      <c r="A154" s="27" t="s">
        <v>209</v>
      </c>
      <c r="B154" t="s">
        <v>994</v>
      </c>
      <c r="C154" t="s">
        <v>50</v>
      </c>
      <c r="D154" s="3" t="s">
        <v>16</v>
      </c>
      <c r="E154" s="3">
        <v>7.8</v>
      </c>
      <c r="F154" t="s">
        <v>29</v>
      </c>
      <c r="G154" t="s">
        <v>26</v>
      </c>
    </row>
    <row r="155" spans="1:7" x14ac:dyDescent="0.55000000000000004">
      <c r="A155" s="27" t="s">
        <v>209</v>
      </c>
      <c r="B155" t="s">
        <v>995</v>
      </c>
      <c r="C155" t="s">
        <v>50</v>
      </c>
      <c r="D155" s="3" t="s">
        <v>23</v>
      </c>
      <c r="E155" s="3">
        <v>7.8</v>
      </c>
      <c r="F155" t="s">
        <v>29</v>
      </c>
      <c r="G155" t="s">
        <v>26</v>
      </c>
    </row>
    <row r="156" spans="1:7" x14ac:dyDescent="0.55000000000000004">
      <c r="A156" s="27" t="s">
        <v>209</v>
      </c>
      <c r="B156" t="s">
        <v>1036</v>
      </c>
      <c r="C156" t="s">
        <v>55</v>
      </c>
      <c r="D156" s="3" t="s">
        <v>23</v>
      </c>
      <c r="E156" s="3">
        <v>6.5</v>
      </c>
      <c r="F156" t="s">
        <v>22</v>
      </c>
      <c r="G156" t="s">
        <v>26</v>
      </c>
    </row>
    <row r="157" spans="1:7" x14ac:dyDescent="0.55000000000000004">
      <c r="A157" s="27" t="s">
        <v>209</v>
      </c>
      <c r="B157" t="s">
        <v>1037</v>
      </c>
      <c r="C157" t="s">
        <v>55</v>
      </c>
      <c r="D157" s="3" t="s">
        <v>23</v>
      </c>
      <c r="E157" s="3">
        <v>6.5</v>
      </c>
      <c r="F157" t="s">
        <v>22</v>
      </c>
      <c r="G157" t="s">
        <v>26</v>
      </c>
    </row>
    <row r="158" spans="1:7" x14ac:dyDescent="0.55000000000000004">
      <c r="A158" s="27" t="s">
        <v>156</v>
      </c>
      <c r="B158" t="s">
        <v>755</v>
      </c>
      <c r="C158" t="s">
        <v>158</v>
      </c>
      <c r="D158" s="3" t="s">
        <v>23</v>
      </c>
      <c r="E158" s="3">
        <v>7.2</v>
      </c>
      <c r="F158" t="s">
        <v>15</v>
      </c>
      <c r="G158" t="s">
        <v>26</v>
      </c>
    </row>
    <row r="159" spans="1:7" x14ac:dyDescent="0.55000000000000004">
      <c r="A159" s="27" t="s">
        <v>156</v>
      </c>
      <c r="B159" t="s">
        <v>758</v>
      </c>
      <c r="C159" t="s">
        <v>158</v>
      </c>
      <c r="D159" s="3" t="s">
        <v>16</v>
      </c>
      <c r="E159" s="3">
        <v>8</v>
      </c>
      <c r="F159" t="s">
        <v>15</v>
      </c>
      <c r="G159" t="s">
        <v>26</v>
      </c>
    </row>
    <row r="160" spans="1:7" x14ac:dyDescent="0.55000000000000004">
      <c r="A160" s="27" t="s">
        <v>156</v>
      </c>
      <c r="B160" t="s">
        <v>761</v>
      </c>
      <c r="C160" t="s">
        <v>762</v>
      </c>
      <c r="D160" s="3" t="s">
        <v>23</v>
      </c>
      <c r="E160" s="3">
        <v>6.5</v>
      </c>
      <c r="F160" t="s">
        <v>28</v>
      </c>
      <c r="G160" t="s">
        <v>26</v>
      </c>
    </row>
    <row r="161" spans="1:7" x14ac:dyDescent="0.55000000000000004">
      <c r="A161" s="27" t="s">
        <v>156</v>
      </c>
      <c r="B161" t="s">
        <v>764</v>
      </c>
      <c r="C161" t="s">
        <v>157</v>
      </c>
      <c r="D161" s="3" t="s">
        <v>23</v>
      </c>
      <c r="E161" s="3">
        <v>8.8000000000000007</v>
      </c>
      <c r="F161" t="s">
        <v>29</v>
      </c>
      <c r="G161" t="s">
        <v>26</v>
      </c>
    </row>
    <row r="162" spans="1:7" x14ac:dyDescent="0.55000000000000004">
      <c r="A162" s="27" t="s">
        <v>156</v>
      </c>
      <c r="B162" t="s">
        <v>765</v>
      </c>
      <c r="C162" t="s">
        <v>159</v>
      </c>
      <c r="D162" s="3" t="s">
        <v>23</v>
      </c>
      <c r="E162" s="3">
        <v>7.3</v>
      </c>
      <c r="F162" t="s">
        <v>137</v>
      </c>
      <c r="G162" t="s">
        <v>26</v>
      </c>
    </row>
    <row r="163" spans="1:7" x14ac:dyDescent="0.55000000000000004">
      <c r="A163" s="27" t="s">
        <v>156</v>
      </c>
      <c r="B163" t="s">
        <v>766</v>
      </c>
      <c r="C163" t="s">
        <v>767</v>
      </c>
      <c r="D163" s="3" t="s">
        <v>23</v>
      </c>
      <c r="E163" s="3">
        <v>6.5</v>
      </c>
      <c r="F163" t="s">
        <v>33</v>
      </c>
      <c r="G163" t="s">
        <v>26</v>
      </c>
    </row>
    <row r="164" spans="1:7" x14ac:dyDescent="0.55000000000000004">
      <c r="A164" s="27" t="s">
        <v>156</v>
      </c>
      <c r="B164" t="s">
        <v>931</v>
      </c>
      <c r="C164" t="s">
        <v>158</v>
      </c>
      <c r="D164" s="3" t="s">
        <v>23</v>
      </c>
      <c r="E164" s="3">
        <v>6.5</v>
      </c>
      <c r="F164" t="s">
        <v>15</v>
      </c>
      <c r="G164" t="s">
        <v>26</v>
      </c>
    </row>
    <row r="165" spans="1:7" x14ac:dyDescent="0.55000000000000004">
      <c r="A165" s="27" t="s">
        <v>210</v>
      </c>
      <c r="B165" t="s">
        <v>379</v>
      </c>
      <c r="C165" t="s">
        <v>163</v>
      </c>
      <c r="D165" s="3" t="s">
        <v>23</v>
      </c>
      <c r="E165" s="3">
        <v>7.8</v>
      </c>
      <c r="F165" t="s">
        <v>29</v>
      </c>
      <c r="G165" t="s">
        <v>26</v>
      </c>
    </row>
    <row r="166" spans="1:7" x14ac:dyDescent="0.55000000000000004">
      <c r="A166" s="27" t="s">
        <v>210</v>
      </c>
      <c r="B166" t="s">
        <v>702</v>
      </c>
      <c r="C166" t="s">
        <v>703</v>
      </c>
      <c r="D166" s="3" t="s">
        <v>23</v>
      </c>
      <c r="E166" s="3">
        <v>5.5</v>
      </c>
      <c r="F166" t="s">
        <v>22</v>
      </c>
      <c r="G166" t="s">
        <v>26</v>
      </c>
    </row>
    <row r="167" spans="1:7" x14ac:dyDescent="0.55000000000000004">
      <c r="A167" s="27" t="s">
        <v>210</v>
      </c>
      <c r="B167" t="s">
        <v>719</v>
      </c>
      <c r="C167" t="s">
        <v>721</v>
      </c>
      <c r="D167" s="3" t="s">
        <v>23</v>
      </c>
      <c r="E167" s="3">
        <v>4.3</v>
      </c>
      <c r="F167" t="s">
        <v>137</v>
      </c>
      <c r="G167" t="s">
        <v>25</v>
      </c>
    </row>
    <row r="168" spans="1:7" x14ac:dyDescent="0.55000000000000004">
      <c r="A168" s="27" t="s">
        <v>210</v>
      </c>
      <c r="B168" t="s">
        <v>779</v>
      </c>
      <c r="C168" t="s">
        <v>780</v>
      </c>
      <c r="D168" s="3" t="s">
        <v>16</v>
      </c>
      <c r="E168" s="3">
        <v>7.8</v>
      </c>
      <c r="F168" t="s">
        <v>29</v>
      </c>
      <c r="G168" t="s">
        <v>26</v>
      </c>
    </row>
    <row r="169" spans="1:7" x14ac:dyDescent="0.55000000000000004">
      <c r="A169" s="27" t="s">
        <v>210</v>
      </c>
      <c r="B169" t="s">
        <v>785</v>
      </c>
      <c r="C169" t="s">
        <v>42</v>
      </c>
      <c r="D169" s="3" t="s">
        <v>16</v>
      </c>
      <c r="E169" s="3">
        <v>7.8</v>
      </c>
      <c r="F169" t="s">
        <v>29</v>
      </c>
      <c r="G169" t="s">
        <v>26</v>
      </c>
    </row>
    <row r="170" spans="1:7" x14ac:dyDescent="0.55000000000000004">
      <c r="A170" s="27" t="s">
        <v>210</v>
      </c>
      <c r="B170" t="s">
        <v>789</v>
      </c>
      <c r="C170" t="s">
        <v>703</v>
      </c>
      <c r="D170" s="3" t="s">
        <v>23</v>
      </c>
      <c r="E170" s="3">
        <v>5.5</v>
      </c>
      <c r="F170" t="s">
        <v>22</v>
      </c>
      <c r="G170" t="s">
        <v>26</v>
      </c>
    </row>
    <row r="171" spans="1:7" x14ac:dyDescent="0.55000000000000004">
      <c r="A171" s="27" t="s">
        <v>210</v>
      </c>
      <c r="B171" t="s">
        <v>791</v>
      </c>
      <c r="C171" t="s">
        <v>792</v>
      </c>
      <c r="D171" s="3" t="s">
        <v>16</v>
      </c>
      <c r="E171" s="3">
        <v>7.8</v>
      </c>
      <c r="F171" t="s">
        <v>29</v>
      </c>
      <c r="G171" t="s">
        <v>26</v>
      </c>
    </row>
    <row r="172" spans="1:7" x14ac:dyDescent="0.55000000000000004">
      <c r="A172" s="27" t="s">
        <v>210</v>
      </c>
      <c r="B172" t="s">
        <v>793</v>
      </c>
      <c r="C172" t="s">
        <v>780</v>
      </c>
      <c r="D172" s="3" t="s">
        <v>16</v>
      </c>
      <c r="E172" s="3">
        <v>7.8</v>
      </c>
      <c r="F172" t="s">
        <v>29</v>
      </c>
      <c r="G172" t="s">
        <v>26</v>
      </c>
    </row>
    <row r="173" spans="1:7" x14ac:dyDescent="0.55000000000000004">
      <c r="A173" s="27" t="s">
        <v>210</v>
      </c>
      <c r="B173" t="s">
        <v>797</v>
      </c>
      <c r="C173" t="s">
        <v>799</v>
      </c>
      <c r="D173" s="3" t="s">
        <v>23</v>
      </c>
      <c r="E173" s="3">
        <v>5.5</v>
      </c>
      <c r="F173" t="s">
        <v>22</v>
      </c>
      <c r="G173" t="s">
        <v>25</v>
      </c>
    </row>
    <row r="174" spans="1:7" x14ac:dyDescent="0.55000000000000004">
      <c r="A174" s="27" t="s">
        <v>210</v>
      </c>
      <c r="B174" t="s">
        <v>802</v>
      </c>
      <c r="C174" t="s">
        <v>139</v>
      </c>
      <c r="D174" s="3" t="s">
        <v>23</v>
      </c>
      <c r="E174" s="3">
        <v>5.5</v>
      </c>
      <c r="F174" t="s">
        <v>22</v>
      </c>
      <c r="G174" t="s">
        <v>26</v>
      </c>
    </row>
    <row r="175" spans="1:7" x14ac:dyDescent="0.55000000000000004">
      <c r="A175" s="27" t="s">
        <v>210</v>
      </c>
      <c r="B175" t="s">
        <v>803</v>
      </c>
      <c r="C175" t="s">
        <v>792</v>
      </c>
      <c r="D175" s="3" t="s">
        <v>16</v>
      </c>
      <c r="E175" s="3">
        <v>7.8</v>
      </c>
      <c r="F175" t="s">
        <v>29</v>
      </c>
      <c r="G175" t="s">
        <v>26</v>
      </c>
    </row>
    <row r="176" spans="1:7" x14ac:dyDescent="0.55000000000000004">
      <c r="A176" s="27" t="s">
        <v>210</v>
      </c>
      <c r="B176" t="s">
        <v>805</v>
      </c>
      <c r="C176" t="s">
        <v>780</v>
      </c>
      <c r="D176" s="3" t="s">
        <v>16</v>
      </c>
      <c r="E176" s="3">
        <v>7.8</v>
      </c>
      <c r="F176" t="s">
        <v>29</v>
      </c>
      <c r="G176" t="s">
        <v>26</v>
      </c>
    </row>
    <row r="177" spans="1:7" x14ac:dyDescent="0.55000000000000004">
      <c r="A177" s="27" t="s">
        <v>210</v>
      </c>
      <c r="B177" t="s">
        <v>806</v>
      </c>
      <c r="C177" t="s">
        <v>792</v>
      </c>
      <c r="D177" s="3" t="s">
        <v>23</v>
      </c>
      <c r="E177" s="3">
        <v>7.8</v>
      </c>
      <c r="F177" t="s">
        <v>29</v>
      </c>
      <c r="G177" t="s">
        <v>26</v>
      </c>
    </row>
    <row r="178" spans="1:7" x14ac:dyDescent="0.55000000000000004">
      <c r="A178" s="27" t="s">
        <v>210</v>
      </c>
      <c r="B178" t="s">
        <v>807</v>
      </c>
      <c r="C178" t="s">
        <v>799</v>
      </c>
      <c r="D178" s="3" t="s">
        <v>23</v>
      </c>
      <c r="E178" s="3">
        <v>5.5</v>
      </c>
      <c r="F178" t="s">
        <v>22</v>
      </c>
      <c r="G178" t="s">
        <v>25</v>
      </c>
    </row>
    <row r="179" spans="1:7" x14ac:dyDescent="0.55000000000000004">
      <c r="A179" s="27" t="s">
        <v>210</v>
      </c>
      <c r="B179" t="s">
        <v>808</v>
      </c>
      <c r="C179" t="s">
        <v>139</v>
      </c>
      <c r="D179" s="3" t="s">
        <v>23</v>
      </c>
      <c r="E179" s="3">
        <v>5.5</v>
      </c>
      <c r="F179" t="s">
        <v>22</v>
      </c>
      <c r="G179" t="s">
        <v>26</v>
      </c>
    </row>
    <row r="180" spans="1:7" x14ac:dyDescent="0.55000000000000004">
      <c r="A180" s="27" t="s">
        <v>210</v>
      </c>
      <c r="B180" t="s">
        <v>809</v>
      </c>
      <c r="C180" t="s">
        <v>799</v>
      </c>
      <c r="D180" s="3" t="s">
        <v>23</v>
      </c>
      <c r="E180" s="3">
        <v>5.5</v>
      </c>
      <c r="F180" t="s">
        <v>22</v>
      </c>
      <c r="G180" t="s">
        <v>26</v>
      </c>
    </row>
    <row r="181" spans="1:7" x14ac:dyDescent="0.55000000000000004">
      <c r="A181" s="27" t="s">
        <v>210</v>
      </c>
      <c r="B181" t="s">
        <v>810</v>
      </c>
      <c r="C181" t="s">
        <v>799</v>
      </c>
      <c r="D181" s="3" t="s">
        <v>23</v>
      </c>
      <c r="E181" s="3">
        <v>5.5</v>
      </c>
      <c r="F181" t="s">
        <v>22</v>
      </c>
      <c r="G181" t="s">
        <v>26</v>
      </c>
    </row>
    <row r="182" spans="1:7" x14ac:dyDescent="0.55000000000000004">
      <c r="A182" s="27" t="s">
        <v>210</v>
      </c>
      <c r="B182" t="s">
        <v>811</v>
      </c>
      <c r="C182" t="s">
        <v>42</v>
      </c>
      <c r="D182" s="3" t="s">
        <v>16</v>
      </c>
      <c r="E182" s="3">
        <v>7.8</v>
      </c>
      <c r="F182" t="s">
        <v>29</v>
      </c>
      <c r="G182" t="s">
        <v>26</v>
      </c>
    </row>
    <row r="183" spans="1:7" x14ac:dyDescent="0.55000000000000004">
      <c r="A183" s="27" t="s">
        <v>210</v>
      </c>
      <c r="B183" t="s">
        <v>812</v>
      </c>
      <c r="C183" t="s">
        <v>42</v>
      </c>
      <c r="D183" s="3" t="s">
        <v>23</v>
      </c>
      <c r="E183" s="3">
        <v>7.8</v>
      </c>
      <c r="F183" t="s">
        <v>29</v>
      </c>
      <c r="G183" t="s">
        <v>26</v>
      </c>
    </row>
    <row r="184" spans="1:7" x14ac:dyDescent="0.55000000000000004">
      <c r="A184" s="27" t="s">
        <v>210</v>
      </c>
      <c r="B184" t="s">
        <v>816</v>
      </c>
      <c r="C184" t="s">
        <v>42</v>
      </c>
      <c r="D184" s="3" t="s">
        <v>16</v>
      </c>
      <c r="E184" s="3">
        <v>7.8</v>
      </c>
      <c r="F184" t="s">
        <v>29</v>
      </c>
      <c r="G184" t="s">
        <v>26</v>
      </c>
    </row>
    <row r="185" spans="1:7" x14ac:dyDescent="0.55000000000000004">
      <c r="A185" s="27" t="s">
        <v>210</v>
      </c>
      <c r="B185" t="s">
        <v>818</v>
      </c>
      <c r="C185" t="s">
        <v>139</v>
      </c>
      <c r="D185" s="3" t="s">
        <v>23</v>
      </c>
      <c r="E185" s="3">
        <v>5.5</v>
      </c>
      <c r="F185" t="s">
        <v>22</v>
      </c>
      <c r="G185" t="s">
        <v>26</v>
      </c>
    </row>
    <row r="186" spans="1:7" x14ac:dyDescent="0.55000000000000004">
      <c r="A186" s="27" t="s">
        <v>210</v>
      </c>
      <c r="B186" t="s">
        <v>822</v>
      </c>
      <c r="C186" t="s">
        <v>42</v>
      </c>
      <c r="D186" s="3" t="s">
        <v>16</v>
      </c>
      <c r="E186" s="3">
        <v>7.8</v>
      </c>
      <c r="F186" t="s">
        <v>29</v>
      </c>
      <c r="G186" t="s">
        <v>26</v>
      </c>
    </row>
    <row r="187" spans="1:7" x14ac:dyDescent="0.55000000000000004">
      <c r="A187" s="27" t="s">
        <v>210</v>
      </c>
      <c r="B187" t="s">
        <v>823</v>
      </c>
      <c r="C187" t="s">
        <v>42</v>
      </c>
      <c r="D187" s="3" t="s">
        <v>23</v>
      </c>
      <c r="E187" s="3">
        <v>7.8</v>
      </c>
      <c r="F187" t="s">
        <v>29</v>
      </c>
      <c r="G187" t="s">
        <v>25</v>
      </c>
    </row>
    <row r="188" spans="1:7" x14ac:dyDescent="0.55000000000000004">
      <c r="A188" s="27" t="s">
        <v>210</v>
      </c>
      <c r="B188" t="s">
        <v>825</v>
      </c>
      <c r="C188" t="s">
        <v>792</v>
      </c>
      <c r="D188" s="3" t="s">
        <v>23</v>
      </c>
      <c r="E188" s="3">
        <v>7.8</v>
      </c>
      <c r="F188" t="s">
        <v>29</v>
      </c>
      <c r="G188" t="s">
        <v>26</v>
      </c>
    </row>
    <row r="189" spans="1:7" x14ac:dyDescent="0.55000000000000004">
      <c r="A189" s="27" t="s">
        <v>210</v>
      </c>
      <c r="B189" t="s">
        <v>826</v>
      </c>
      <c r="C189" t="s">
        <v>827</v>
      </c>
      <c r="D189" s="3" t="s">
        <v>23</v>
      </c>
      <c r="E189" s="3">
        <v>7.8</v>
      </c>
      <c r="F189" t="s">
        <v>29</v>
      </c>
      <c r="G189" t="s">
        <v>26</v>
      </c>
    </row>
    <row r="190" spans="1:7" x14ac:dyDescent="0.55000000000000004">
      <c r="A190" s="27" t="s">
        <v>210</v>
      </c>
      <c r="B190" t="s">
        <v>829</v>
      </c>
      <c r="C190" t="s">
        <v>792</v>
      </c>
      <c r="D190" s="3" t="s">
        <v>16</v>
      </c>
      <c r="E190" s="3">
        <v>7.8</v>
      </c>
      <c r="F190" t="s">
        <v>29</v>
      </c>
      <c r="G190" t="s">
        <v>26</v>
      </c>
    </row>
    <row r="191" spans="1:7" x14ac:dyDescent="0.55000000000000004">
      <c r="A191" s="27" t="s">
        <v>210</v>
      </c>
      <c r="B191" t="s">
        <v>831</v>
      </c>
      <c r="C191" t="s">
        <v>827</v>
      </c>
      <c r="D191" s="3" t="s">
        <v>23</v>
      </c>
      <c r="E191" s="3">
        <v>7.8</v>
      </c>
      <c r="F191" t="s">
        <v>29</v>
      </c>
      <c r="G191" t="s">
        <v>26</v>
      </c>
    </row>
    <row r="192" spans="1:7" x14ac:dyDescent="0.55000000000000004">
      <c r="A192" s="27" t="s">
        <v>210</v>
      </c>
      <c r="B192" t="s">
        <v>833</v>
      </c>
      <c r="C192" t="s">
        <v>42</v>
      </c>
      <c r="D192" s="3" t="s">
        <v>16</v>
      </c>
      <c r="E192" s="3">
        <v>7.8</v>
      </c>
      <c r="F192" t="s">
        <v>29</v>
      </c>
      <c r="G192" t="s">
        <v>26</v>
      </c>
    </row>
    <row r="193" spans="1:7" x14ac:dyDescent="0.55000000000000004">
      <c r="A193" s="27" t="s">
        <v>210</v>
      </c>
      <c r="B193" t="s">
        <v>835</v>
      </c>
      <c r="C193" t="s">
        <v>42</v>
      </c>
      <c r="D193" s="3" t="s">
        <v>16</v>
      </c>
      <c r="E193" s="3">
        <v>7.8</v>
      </c>
      <c r="F193" t="s">
        <v>29</v>
      </c>
      <c r="G193" t="s">
        <v>26</v>
      </c>
    </row>
    <row r="194" spans="1:7" x14ac:dyDescent="0.55000000000000004">
      <c r="A194" s="27" t="s">
        <v>210</v>
      </c>
      <c r="B194" t="s">
        <v>836</v>
      </c>
      <c r="C194" t="s">
        <v>42</v>
      </c>
      <c r="D194" s="3" t="s">
        <v>16</v>
      </c>
      <c r="E194" s="3">
        <v>7.8</v>
      </c>
      <c r="F194" t="s">
        <v>29</v>
      </c>
      <c r="G194" t="s">
        <v>26</v>
      </c>
    </row>
    <row r="195" spans="1:7" x14ac:dyDescent="0.55000000000000004">
      <c r="A195" s="27" t="s">
        <v>210</v>
      </c>
      <c r="B195" t="s">
        <v>837</v>
      </c>
      <c r="C195" t="s">
        <v>827</v>
      </c>
      <c r="D195" s="3" t="s">
        <v>23</v>
      </c>
      <c r="E195" s="3">
        <v>7.8</v>
      </c>
      <c r="F195" t="s">
        <v>29</v>
      </c>
      <c r="G195" t="s">
        <v>26</v>
      </c>
    </row>
    <row r="196" spans="1:7" x14ac:dyDescent="0.55000000000000004">
      <c r="A196" s="27" t="s">
        <v>210</v>
      </c>
      <c r="B196" t="s">
        <v>838</v>
      </c>
      <c r="C196" t="s">
        <v>827</v>
      </c>
      <c r="D196" s="3" t="s">
        <v>23</v>
      </c>
      <c r="E196" s="3">
        <v>7.8</v>
      </c>
      <c r="F196" t="s">
        <v>29</v>
      </c>
      <c r="G196" t="s">
        <v>26</v>
      </c>
    </row>
    <row r="197" spans="1:7" x14ac:dyDescent="0.55000000000000004">
      <c r="A197" s="27" t="s">
        <v>210</v>
      </c>
      <c r="B197" t="s">
        <v>839</v>
      </c>
      <c r="C197" t="s">
        <v>792</v>
      </c>
      <c r="D197" s="3" t="s">
        <v>23</v>
      </c>
      <c r="E197" s="3">
        <v>7.8</v>
      </c>
      <c r="F197" t="s">
        <v>29</v>
      </c>
      <c r="G197" t="s">
        <v>26</v>
      </c>
    </row>
    <row r="198" spans="1:7" x14ac:dyDescent="0.55000000000000004">
      <c r="A198" s="27" t="s">
        <v>210</v>
      </c>
      <c r="B198" t="s">
        <v>842</v>
      </c>
      <c r="C198" t="s">
        <v>799</v>
      </c>
      <c r="D198" s="3" t="s">
        <v>23</v>
      </c>
      <c r="E198" s="3">
        <v>5.5</v>
      </c>
      <c r="F198" t="s">
        <v>22</v>
      </c>
      <c r="G198" t="s">
        <v>26</v>
      </c>
    </row>
    <row r="199" spans="1:7" x14ac:dyDescent="0.55000000000000004">
      <c r="A199" s="27" t="s">
        <v>210</v>
      </c>
      <c r="B199" t="s">
        <v>843</v>
      </c>
      <c r="C199" t="s">
        <v>827</v>
      </c>
      <c r="D199" s="3" t="s">
        <v>23</v>
      </c>
      <c r="E199" s="3">
        <v>7.8</v>
      </c>
      <c r="F199" t="s">
        <v>29</v>
      </c>
      <c r="G199" t="s">
        <v>25</v>
      </c>
    </row>
    <row r="200" spans="1:7" x14ac:dyDescent="0.55000000000000004">
      <c r="A200" s="27" t="s">
        <v>210</v>
      </c>
      <c r="B200" t="s">
        <v>844</v>
      </c>
      <c r="C200" t="s">
        <v>827</v>
      </c>
      <c r="D200" s="3" t="s">
        <v>23</v>
      </c>
      <c r="E200" s="3">
        <v>7.8</v>
      </c>
      <c r="F200" t="s">
        <v>29</v>
      </c>
      <c r="G200" t="s">
        <v>26</v>
      </c>
    </row>
    <row r="201" spans="1:7" x14ac:dyDescent="0.55000000000000004">
      <c r="A201" s="27" t="s">
        <v>210</v>
      </c>
      <c r="B201" t="s">
        <v>849</v>
      </c>
      <c r="C201" t="s">
        <v>42</v>
      </c>
      <c r="D201" s="3" t="s">
        <v>23</v>
      </c>
      <c r="E201" s="3">
        <v>7.8</v>
      </c>
      <c r="F201" t="s">
        <v>29</v>
      </c>
      <c r="G201" t="s">
        <v>26</v>
      </c>
    </row>
    <row r="202" spans="1:7" x14ac:dyDescent="0.55000000000000004">
      <c r="A202" s="27" t="s">
        <v>210</v>
      </c>
      <c r="B202" t="s">
        <v>851</v>
      </c>
      <c r="C202" t="s">
        <v>42</v>
      </c>
      <c r="D202" s="3" t="s">
        <v>16</v>
      </c>
      <c r="E202" s="3">
        <v>7.8</v>
      </c>
      <c r="F202" t="s">
        <v>29</v>
      </c>
      <c r="G202" t="s">
        <v>26</v>
      </c>
    </row>
    <row r="203" spans="1:7" x14ac:dyDescent="0.55000000000000004">
      <c r="A203" s="27" t="s">
        <v>210</v>
      </c>
      <c r="B203" t="s">
        <v>857</v>
      </c>
      <c r="C203" t="s">
        <v>42</v>
      </c>
      <c r="D203" s="3" t="s">
        <v>23</v>
      </c>
      <c r="E203" s="3">
        <v>7.8</v>
      </c>
      <c r="F203" t="s">
        <v>29</v>
      </c>
      <c r="G203" t="s">
        <v>25</v>
      </c>
    </row>
    <row r="204" spans="1:7" x14ac:dyDescent="0.55000000000000004">
      <c r="A204" s="27" t="s">
        <v>210</v>
      </c>
      <c r="B204" t="s">
        <v>862</v>
      </c>
      <c r="C204" t="s">
        <v>780</v>
      </c>
      <c r="D204" s="3" t="s">
        <v>16</v>
      </c>
      <c r="E204" s="3">
        <v>7.8</v>
      </c>
      <c r="F204" t="s">
        <v>29</v>
      </c>
      <c r="G204" t="s">
        <v>26</v>
      </c>
    </row>
    <row r="205" spans="1:7" x14ac:dyDescent="0.55000000000000004">
      <c r="A205" s="27" t="s">
        <v>210</v>
      </c>
      <c r="B205" t="s">
        <v>926</v>
      </c>
      <c r="C205" t="s">
        <v>50</v>
      </c>
      <c r="D205" s="3" t="s">
        <v>23</v>
      </c>
      <c r="E205" s="3">
        <v>8.8000000000000007</v>
      </c>
      <c r="F205" t="s">
        <v>29</v>
      </c>
      <c r="G205" t="s">
        <v>26</v>
      </c>
    </row>
    <row r="206" spans="1:7" x14ac:dyDescent="0.55000000000000004">
      <c r="A206" s="27" t="s">
        <v>210</v>
      </c>
      <c r="B206" t="s">
        <v>946</v>
      </c>
      <c r="C206" t="s">
        <v>799</v>
      </c>
      <c r="D206" s="3" t="s">
        <v>23</v>
      </c>
      <c r="E206" s="3">
        <v>5.5</v>
      </c>
      <c r="F206" t="s">
        <v>22</v>
      </c>
      <c r="G206" t="s">
        <v>26</v>
      </c>
    </row>
    <row r="207" spans="1:7" x14ac:dyDescent="0.55000000000000004">
      <c r="A207" s="27" t="s">
        <v>210</v>
      </c>
      <c r="B207" t="s">
        <v>948</v>
      </c>
      <c r="C207" t="s">
        <v>780</v>
      </c>
      <c r="D207" s="3" t="s">
        <v>16</v>
      </c>
      <c r="E207" s="3">
        <v>7.8</v>
      </c>
      <c r="F207" t="s">
        <v>29</v>
      </c>
      <c r="G207" t="s">
        <v>26</v>
      </c>
    </row>
    <row r="208" spans="1:7" x14ac:dyDescent="0.55000000000000004">
      <c r="A208" s="27" t="s">
        <v>210</v>
      </c>
      <c r="B208" t="s">
        <v>951</v>
      </c>
      <c r="C208" t="s">
        <v>703</v>
      </c>
      <c r="D208" s="3" t="s">
        <v>23</v>
      </c>
      <c r="E208" s="3">
        <v>5.5</v>
      </c>
      <c r="F208" t="s">
        <v>22</v>
      </c>
      <c r="G208" t="s">
        <v>26</v>
      </c>
    </row>
    <row r="209" spans="1:7" x14ac:dyDescent="0.55000000000000004">
      <c r="A209" s="27" t="s">
        <v>210</v>
      </c>
      <c r="B209" t="s">
        <v>952</v>
      </c>
      <c r="C209" t="s">
        <v>799</v>
      </c>
      <c r="D209" s="3" t="s">
        <v>23</v>
      </c>
      <c r="E209" s="3">
        <v>5.5</v>
      </c>
      <c r="F209" t="s">
        <v>22</v>
      </c>
      <c r="G209" t="s">
        <v>26</v>
      </c>
    </row>
    <row r="210" spans="1:7" x14ac:dyDescent="0.55000000000000004">
      <c r="A210" s="27" t="s">
        <v>210</v>
      </c>
      <c r="B210" t="s">
        <v>961</v>
      </c>
      <c r="C210" t="s">
        <v>962</v>
      </c>
      <c r="D210" s="3" t="s">
        <v>23</v>
      </c>
      <c r="E210" s="3">
        <v>7.8</v>
      </c>
      <c r="F210" t="s">
        <v>15</v>
      </c>
      <c r="G210" t="s">
        <v>26</v>
      </c>
    </row>
    <row r="211" spans="1:7" x14ac:dyDescent="0.55000000000000004">
      <c r="A211" s="27" t="s">
        <v>210</v>
      </c>
      <c r="B211" t="s">
        <v>963</v>
      </c>
      <c r="C211" t="s">
        <v>50</v>
      </c>
      <c r="D211" s="3" t="s">
        <v>23</v>
      </c>
      <c r="E211" s="3">
        <v>7.8</v>
      </c>
      <c r="F211" t="s">
        <v>29</v>
      </c>
      <c r="G211" t="s">
        <v>26</v>
      </c>
    </row>
    <row r="212" spans="1:7" x14ac:dyDescent="0.55000000000000004">
      <c r="A212" s="27" t="s">
        <v>210</v>
      </c>
      <c r="B212" t="s">
        <v>964</v>
      </c>
      <c r="C212" t="s">
        <v>50</v>
      </c>
      <c r="D212" s="3" t="s">
        <v>16</v>
      </c>
      <c r="E212" s="3">
        <v>7.8</v>
      </c>
      <c r="F212" t="s">
        <v>29</v>
      </c>
      <c r="G212" t="s">
        <v>26</v>
      </c>
    </row>
    <row r="213" spans="1:7" x14ac:dyDescent="0.55000000000000004">
      <c r="A213" s="27" t="s">
        <v>210</v>
      </c>
      <c r="B213" t="s">
        <v>966</v>
      </c>
      <c r="C213" t="s">
        <v>50</v>
      </c>
      <c r="D213" s="3" t="s">
        <v>23</v>
      </c>
      <c r="E213" s="3">
        <v>7.8</v>
      </c>
      <c r="F213" t="s">
        <v>29</v>
      </c>
      <c r="G213" t="s">
        <v>26</v>
      </c>
    </row>
    <row r="214" spans="1:7" x14ac:dyDescent="0.55000000000000004">
      <c r="A214" s="27" t="s">
        <v>210</v>
      </c>
      <c r="B214" t="s">
        <v>968</v>
      </c>
      <c r="C214" t="s">
        <v>50</v>
      </c>
      <c r="D214" s="3" t="s">
        <v>23</v>
      </c>
      <c r="E214" s="3">
        <v>7.8</v>
      </c>
      <c r="F214" t="s">
        <v>29</v>
      </c>
      <c r="G214" t="s">
        <v>26</v>
      </c>
    </row>
    <row r="215" spans="1:7" x14ac:dyDescent="0.55000000000000004">
      <c r="A215" s="27" t="s">
        <v>210</v>
      </c>
      <c r="B215" t="s">
        <v>969</v>
      </c>
      <c r="C215" t="s">
        <v>55</v>
      </c>
      <c r="D215" s="3" t="s">
        <v>23</v>
      </c>
      <c r="E215" s="3">
        <v>5.5</v>
      </c>
      <c r="F215" t="s">
        <v>22</v>
      </c>
      <c r="G215" t="s">
        <v>26</v>
      </c>
    </row>
    <row r="216" spans="1:7" x14ac:dyDescent="0.55000000000000004">
      <c r="A216" s="27" t="s">
        <v>210</v>
      </c>
      <c r="B216" t="s">
        <v>970</v>
      </c>
      <c r="C216" t="s">
        <v>50</v>
      </c>
      <c r="D216" s="3" t="s">
        <v>23</v>
      </c>
      <c r="E216" s="3">
        <v>7.8</v>
      </c>
      <c r="F216" t="s">
        <v>29</v>
      </c>
      <c r="G216" t="s">
        <v>25</v>
      </c>
    </row>
    <row r="217" spans="1:7" x14ac:dyDescent="0.55000000000000004">
      <c r="A217" s="27" t="s">
        <v>210</v>
      </c>
      <c r="B217" t="s">
        <v>971</v>
      </c>
      <c r="C217" t="s">
        <v>55</v>
      </c>
      <c r="D217" s="3" t="s">
        <v>23</v>
      </c>
      <c r="E217" s="3">
        <v>5.5</v>
      </c>
      <c r="F217" t="s">
        <v>22</v>
      </c>
      <c r="G217" t="s">
        <v>26</v>
      </c>
    </row>
    <row r="218" spans="1:7" x14ac:dyDescent="0.55000000000000004">
      <c r="A218" s="27" t="s">
        <v>210</v>
      </c>
      <c r="B218" t="s">
        <v>972</v>
      </c>
      <c r="C218" t="s">
        <v>50</v>
      </c>
      <c r="D218" s="3" t="s">
        <v>23</v>
      </c>
      <c r="E218" s="3">
        <v>7.8</v>
      </c>
      <c r="F218" t="s">
        <v>29</v>
      </c>
      <c r="G218" t="s">
        <v>26</v>
      </c>
    </row>
    <row r="219" spans="1:7" x14ac:dyDescent="0.55000000000000004">
      <c r="A219" s="27" t="s">
        <v>210</v>
      </c>
      <c r="B219" t="s">
        <v>973</v>
      </c>
      <c r="C219" t="s">
        <v>50</v>
      </c>
      <c r="D219" s="3" t="s">
        <v>23</v>
      </c>
      <c r="E219" s="3">
        <v>7.8</v>
      </c>
      <c r="F219" t="s">
        <v>29</v>
      </c>
      <c r="G219" t="s">
        <v>26</v>
      </c>
    </row>
    <row r="220" spans="1:7" x14ac:dyDescent="0.55000000000000004">
      <c r="A220" s="27" t="s">
        <v>210</v>
      </c>
      <c r="B220" t="s">
        <v>974</v>
      </c>
      <c r="C220" t="s">
        <v>55</v>
      </c>
      <c r="D220" s="3" t="s">
        <v>23</v>
      </c>
      <c r="E220" s="3">
        <v>5.5</v>
      </c>
      <c r="F220" t="s">
        <v>22</v>
      </c>
      <c r="G220" t="s">
        <v>26</v>
      </c>
    </row>
    <row r="221" spans="1:7" x14ac:dyDescent="0.55000000000000004">
      <c r="A221" s="27" t="s">
        <v>210</v>
      </c>
      <c r="B221" t="s">
        <v>975</v>
      </c>
      <c r="C221" t="s">
        <v>50</v>
      </c>
      <c r="D221" s="3" t="s">
        <v>23</v>
      </c>
      <c r="E221" s="3">
        <v>7.8</v>
      </c>
      <c r="F221" t="s">
        <v>29</v>
      </c>
      <c r="G221" t="s">
        <v>26</v>
      </c>
    </row>
    <row r="222" spans="1:7" x14ac:dyDescent="0.55000000000000004">
      <c r="A222" s="27" t="s">
        <v>210</v>
      </c>
      <c r="B222" t="s">
        <v>976</v>
      </c>
      <c r="C222" t="s">
        <v>50</v>
      </c>
      <c r="D222" s="3" t="s">
        <v>16</v>
      </c>
      <c r="E222" s="3">
        <v>7.8</v>
      </c>
      <c r="F222" t="s">
        <v>29</v>
      </c>
      <c r="G222" t="s">
        <v>26</v>
      </c>
    </row>
    <row r="223" spans="1:7" x14ac:dyDescent="0.55000000000000004">
      <c r="A223" s="27" t="s">
        <v>210</v>
      </c>
      <c r="B223" t="s">
        <v>978</v>
      </c>
      <c r="C223" t="s">
        <v>50</v>
      </c>
      <c r="D223" s="3" t="s">
        <v>23</v>
      </c>
      <c r="E223" s="3">
        <v>7.8</v>
      </c>
      <c r="F223" t="s">
        <v>29</v>
      </c>
      <c r="G223" t="s">
        <v>26</v>
      </c>
    </row>
    <row r="224" spans="1:7" x14ac:dyDescent="0.55000000000000004">
      <c r="A224" s="27" t="s">
        <v>210</v>
      </c>
      <c r="B224" t="s">
        <v>979</v>
      </c>
      <c r="C224" t="s">
        <v>50</v>
      </c>
      <c r="D224" s="3" t="s">
        <v>23</v>
      </c>
      <c r="E224" s="3">
        <v>7.8</v>
      </c>
      <c r="F224" t="s">
        <v>29</v>
      </c>
      <c r="G224" t="s">
        <v>26</v>
      </c>
    </row>
    <row r="225" spans="1:7" x14ac:dyDescent="0.55000000000000004">
      <c r="A225" s="27" t="s">
        <v>210</v>
      </c>
      <c r="B225" t="s">
        <v>980</v>
      </c>
      <c r="C225" t="s">
        <v>50</v>
      </c>
      <c r="D225" s="3" t="s">
        <v>23</v>
      </c>
      <c r="E225" s="3">
        <v>7.8</v>
      </c>
      <c r="F225" t="s">
        <v>29</v>
      </c>
      <c r="G225" t="s">
        <v>26</v>
      </c>
    </row>
    <row r="226" spans="1:7" x14ac:dyDescent="0.55000000000000004">
      <c r="A226" s="27" t="s">
        <v>210</v>
      </c>
      <c r="B226" t="s">
        <v>982</v>
      </c>
      <c r="C226" t="s">
        <v>55</v>
      </c>
      <c r="D226" s="3" t="s">
        <v>23</v>
      </c>
      <c r="E226" s="3">
        <v>5.5</v>
      </c>
      <c r="F226" t="s">
        <v>22</v>
      </c>
      <c r="G226" t="s">
        <v>26</v>
      </c>
    </row>
    <row r="227" spans="1:7" x14ac:dyDescent="0.55000000000000004">
      <c r="A227" s="27" t="s">
        <v>210</v>
      </c>
      <c r="B227" t="s">
        <v>983</v>
      </c>
      <c r="C227" t="s">
        <v>984</v>
      </c>
      <c r="D227" s="3" t="s">
        <v>23</v>
      </c>
      <c r="E227" s="3">
        <v>5.5</v>
      </c>
      <c r="F227" t="s">
        <v>22</v>
      </c>
      <c r="G227" t="s">
        <v>25</v>
      </c>
    </row>
    <row r="228" spans="1:7" x14ac:dyDescent="0.55000000000000004">
      <c r="A228" s="27" t="s">
        <v>210</v>
      </c>
      <c r="B228" t="s">
        <v>987</v>
      </c>
      <c r="C228" t="s">
        <v>50</v>
      </c>
      <c r="D228" s="3" t="s">
        <v>23</v>
      </c>
      <c r="E228" s="3">
        <v>7.8</v>
      </c>
      <c r="F228" t="s">
        <v>29</v>
      </c>
      <c r="G228" t="s">
        <v>26</v>
      </c>
    </row>
    <row r="229" spans="1:7" x14ac:dyDescent="0.55000000000000004">
      <c r="A229" s="27" t="s">
        <v>210</v>
      </c>
      <c r="B229" t="s">
        <v>988</v>
      </c>
      <c r="C229" t="s">
        <v>50</v>
      </c>
      <c r="D229" s="3" t="s">
        <v>23</v>
      </c>
      <c r="E229" s="3">
        <v>7.8</v>
      </c>
      <c r="F229" t="s">
        <v>29</v>
      </c>
      <c r="G229" t="s">
        <v>26</v>
      </c>
    </row>
    <row r="230" spans="1:7" x14ac:dyDescent="0.55000000000000004">
      <c r="A230" s="27" t="s">
        <v>210</v>
      </c>
      <c r="B230" t="s">
        <v>989</v>
      </c>
      <c r="C230" t="s">
        <v>50</v>
      </c>
      <c r="D230" s="3" t="s">
        <v>23</v>
      </c>
      <c r="E230" s="3">
        <v>7.8</v>
      </c>
      <c r="F230" t="s">
        <v>29</v>
      </c>
      <c r="G230" t="s">
        <v>26</v>
      </c>
    </row>
    <row r="231" spans="1:7" x14ac:dyDescent="0.55000000000000004">
      <c r="A231" s="27" t="s">
        <v>210</v>
      </c>
      <c r="B231" t="s">
        <v>990</v>
      </c>
      <c r="C231" t="s">
        <v>55</v>
      </c>
      <c r="D231" s="3" t="s">
        <v>23</v>
      </c>
      <c r="E231" s="3">
        <v>5.5</v>
      </c>
      <c r="F231" t="s">
        <v>22</v>
      </c>
      <c r="G231" t="s">
        <v>26</v>
      </c>
    </row>
    <row r="232" spans="1:7" x14ac:dyDescent="0.55000000000000004">
      <c r="A232" s="27" t="s">
        <v>210</v>
      </c>
      <c r="B232" t="s">
        <v>991</v>
      </c>
      <c r="C232" t="s">
        <v>50</v>
      </c>
      <c r="D232" s="3" t="s">
        <v>23</v>
      </c>
      <c r="E232" s="3">
        <v>7.8</v>
      </c>
      <c r="F232" t="s">
        <v>29</v>
      </c>
      <c r="G232" t="s">
        <v>26</v>
      </c>
    </row>
    <row r="233" spans="1:7" x14ac:dyDescent="0.55000000000000004">
      <c r="A233" s="27" t="s">
        <v>210</v>
      </c>
      <c r="B233" t="s">
        <v>992</v>
      </c>
      <c r="C233" t="s">
        <v>50</v>
      </c>
      <c r="D233" s="3" t="s">
        <v>23</v>
      </c>
      <c r="E233" s="3">
        <v>7.8</v>
      </c>
      <c r="F233" t="s">
        <v>29</v>
      </c>
      <c r="G233" t="s">
        <v>26</v>
      </c>
    </row>
    <row r="234" spans="1:7" x14ac:dyDescent="0.55000000000000004">
      <c r="A234" s="27" t="s">
        <v>210</v>
      </c>
      <c r="B234" t="s">
        <v>994</v>
      </c>
      <c r="C234" t="s">
        <v>50</v>
      </c>
      <c r="D234" s="3" t="s">
        <v>16</v>
      </c>
      <c r="E234" s="3">
        <v>7.8</v>
      </c>
      <c r="F234" t="s">
        <v>29</v>
      </c>
      <c r="G234" t="s">
        <v>26</v>
      </c>
    </row>
    <row r="235" spans="1:7" x14ac:dyDescent="0.55000000000000004">
      <c r="A235" s="27" t="s">
        <v>210</v>
      </c>
      <c r="B235" t="s">
        <v>995</v>
      </c>
      <c r="C235" t="s">
        <v>50</v>
      </c>
      <c r="D235" s="3" t="s">
        <v>23</v>
      </c>
      <c r="E235" s="3">
        <v>7.8</v>
      </c>
      <c r="F235" t="s">
        <v>29</v>
      </c>
      <c r="G235" t="s">
        <v>26</v>
      </c>
    </row>
    <row r="236" spans="1:7" x14ac:dyDescent="0.55000000000000004">
      <c r="A236" s="27" t="s">
        <v>210</v>
      </c>
      <c r="B236" t="s">
        <v>1013</v>
      </c>
      <c r="C236" t="s">
        <v>42</v>
      </c>
      <c r="D236" s="3" t="s">
        <v>16</v>
      </c>
      <c r="E236" s="3">
        <v>8.4</v>
      </c>
      <c r="F236" t="s">
        <v>29</v>
      </c>
      <c r="G236" t="s">
        <v>26</v>
      </c>
    </row>
    <row r="237" spans="1:7" x14ac:dyDescent="0.55000000000000004">
      <c r="A237" s="27" t="s">
        <v>210</v>
      </c>
      <c r="B237" t="s">
        <v>1018</v>
      </c>
      <c r="C237" t="s">
        <v>167</v>
      </c>
      <c r="D237" s="3" t="s">
        <v>23</v>
      </c>
      <c r="E237" s="3">
        <v>5.5</v>
      </c>
      <c r="F237" t="s">
        <v>22</v>
      </c>
      <c r="G237" t="s">
        <v>26</v>
      </c>
    </row>
    <row r="238" spans="1:7" x14ac:dyDescent="0.55000000000000004">
      <c r="A238" s="27" t="s">
        <v>210</v>
      </c>
      <c r="B238" t="s">
        <v>1019</v>
      </c>
      <c r="C238" t="s">
        <v>792</v>
      </c>
      <c r="D238" s="3" t="s">
        <v>23</v>
      </c>
      <c r="E238" s="3">
        <v>7.8</v>
      </c>
      <c r="F238" t="s">
        <v>29</v>
      </c>
      <c r="G238" t="s">
        <v>26</v>
      </c>
    </row>
    <row r="239" spans="1:7" x14ac:dyDescent="0.55000000000000004">
      <c r="A239" s="27" t="s">
        <v>210</v>
      </c>
      <c r="B239" t="s">
        <v>1020</v>
      </c>
      <c r="C239" t="s">
        <v>984</v>
      </c>
      <c r="D239" s="3" t="s">
        <v>23</v>
      </c>
      <c r="E239" s="3">
        <v>5.5</v>
      </c>
      <c r="F239" t="s">
        <v>22</v>
      </c>
      <c r="G239" t="s">
        <v>26</v>
      </c>
    </row>
    <row r="240" spans="1:7" x14ac:dyDescent="0.55000000000000004">
      <c r="A240" s="27" t="s">
        <v>210</v>
      </c>
      <c r="B240" t="s">
        <v>1021</v>
      </c>
      <c r="C240" t="s">
        <v>166</v>
      </c>
      <c r="D240" s="3" t="s">
        <v>23</v>
      </c>
      <c r="E240" s="3">
        <v>7.8</v>
      </c>
      <c r="F240" t="s">
        <v>22</v>
      </c>
      <c r="G240" t="s">
        <v>26</v>
      </c>
    </row>
    <row r="241" spans="1:7" x14ac:dyDescent="0.55000000000000004">
      <c r="A241" s="27" t="s">
        <v>210</v>
      </c>
      <c r="B241" t="s">
        <v>1022</v>
      </c>
      <c r="C241" t="s">
        <v>139</v>
      </c>
      <c r="D241" s="3" t="s">
        <v>23</v>
      </c>
      <c r="E241" s="3">
        <v>5.5</v>
      </c>
      <c r="F241" t="s">
        <v>22</v>
      </c>
      <c r="G241" t="s">
        <v>26</v>
      </c>
    </row>
    <row r="242" spans="1:7" x14ac:dyDescent="0.55000000000000004">
      <c r="A242" s="27" t="s">
        <v>210</v>
      </c>
      <c r="B242" t="s">
        <v>1023</v>
      </c>
      <c r="C242" t="s">
        <v>139</v>
      </c>
      <c r="D242" s="3" t="s">
        <v>23</v>
      </c>
      <c r="E242" s="3">
        <v>5.5</v>
      </c>
      <c r="F242" t="s">
        <v>22</v>
      </c>
      <c r="G242" t="s">
        <v>26</v>
      </c>
    </row>
    <row r="243" spans="1:7" x14ac:dyDescent="0.55000000000000004">
      <c r="A243" s="27" t="s">
        <v>210</v>
      </c>
      <c r="B243" t="s">
        <v>1024</v>
      </c>
      <c r="C243" t="s">
        <v>984</v>
      </c>
      <c r="D243" s="3" t="s">
        <v>23</v>
      </c>
      <c r="E243" s="3">
        <v>5.5</v>
      </c>
      <c r="F243" t="s">
        <v>22</v>
      </c>
      <c r="G243" t="s">
        <v>26</v>
      </c>
    </row>
    <row r="244" spans="1:7" x14ac:dyDescent="0.55000000000000004">
      <c r="A244" s="27" t="s">
        <v>210</v>
      </c>
      <c r="B244" t="s">
        <v>1025</v>
      </c>
      <c r="C244" t="s">
        <v>139</v>
      </c>
      <c r="D244" s="3" t="s">
        <v>23</v>
      </c>
      <c r="E244" s="3">
        <v>5.5</v>
      </c>
      <c r="F244" t="s">
        <v>22</v>
      </c>
      <c r="G244" t="s">
        <v>26</v>
      </c>
    </row>
    <row r="245" spans="1:7" x14ac:dyDescent="0.55000000000000004">
      <c r="A245" s="27" t="s">
        <v>210</v>
      </c>
      <c r="B245" t="s">
        <v>1026</v>
      </c>
      <c r="C245" t="s">
        <v>55</v>
      </c>
      <c r="D245" s="3" t="s">
        <v>23</v>
      </c>
      <c r="E245" s="3">
        <v>5.5</v>
      </c>
      <c r="F245" t="s">
        <v>22</v>
      </c>
      <c r="G245" t="s">
        <v>26</v>
      </c>
    </row>
    <row r="246" spans="1:7" x14ac:dyDescent="0.55000000000000004">
      <c r="A246" s="27" t="s">
        <v>210</v>
      </c>
      <c r="B246" t="s">
        <v>1027</v>
      </c>
      <c r="C246" t="s">
        <v>799</v>
      </c>
      <c r="D246" s="3" t="s">
        <v>23</v>
      </c>
      <c r="E246" s="3">
        <v>5.5</v>
      </c>
      <c r="F246" t="s">
        <v>22</v>
      </c>
      <c r="G246" t="s">
        <v>26</v>
      </c>
    </row>
    <row r="247" spans="1:7" x14ac:dyDescent="0.55000000000000004">
      <c r="A247" s="27" t="s">
        <v>210</v>
      </c>
      <c r="B247" t="s">
        <v>1028</v>
      </c>
      <c r="C247" t="s">
        <v>984</v>
      </c>
      <c r="D247" s="3" t="s">
        <v>23</v>
      </c>
      <c r="E247" s="3">
        <v>5.5</v>
      </c>
      <c r="F247" t="s">
        <v>22</v>
      </c>
      <c r="G247" t="s">
        <v>26</v>
      </c>
    </row>
    <row r="248" spans="1:7" x14ac:dyDescent="0.55000000000000004">
      <c r="A248" s="27" t="s">
        <v>210</v>
      </c>
      <c r="B248" t="s">
        <v>1030</v>
      </c>
      <c r="C248" t="s">
        <v>984</v>
      </c>
      <c r="D248" s="3" t="s">
        <v>23</v>
      </c>
      <c r="E248" s="3">
        <v>5.5</v>
      </c>
      <c r="F248" t="s">
        <v>22</v>
      </c>
      <c r="G248" t="s">
        <v>26</v>
      </c>
    </row>
    <row r="249" spans="1:7" x14ac:dyDescent="0.55000000000000004">
      <c r="A249" s="27" t="s">
        <v>210</v>
      </c>
      <c r="B249" t="s">
        <v>1031</v>
      </c>
      <c r="C249" t="s">
        <v>139</v>
      </c>
      <c r="D249" s="3" t="s">
        <v>23</v>
      </c>
      <c r="E249" s="3">
        <v>5.5</v>
      </c>
      <c r="F249" t="s">
        <v>22</v>
      </c>
      <c r="G249" t="s">
        <v>26</v>
      </c>
    </row>
    <row r="250" spans="1:7" x14ac:dyDescent="0.55000000000000004">
      <c r="A250" s="27" t="s">
        <v>210</v>
      </c>
      <c r="B250" t="s">
        <v>1034</v>
      </c>
      <c r="C250" t="s">
        <v>984</v>
      </c>
      <c r="D250" s="3" t="s">
        <v>23</v>
      </c>
      <c r="E250" s="3">
        <v>5.5</v>
      </c>
      <c r="F250" t="s">
        <v>22</v>
      </c>
      <c r="G250" t="s">
        <v>26</v>
      </c>
    </row>
    <row r="251" spans="1:7" x14ac:dyDescent="0.55000000000000004">
      <c r="A251" s="27" t="s">
        <v>210</v>
      </c>
      <c r="B251" t="s">
        <v>1036</v>
      </c>
      <c r="C251" t="s">
        <v>55</v>
      </c>
      <c r="D251" s="3" t="s">
        <v>23</v>
      </c>
      <c r="E251" s="3">
        <v>6.5</v>
      </c>
      <c r="F251" t="s">
        <v>22</v>
      </c>
      <c r="G251" t="s">
        <v>26</v>
      </c>
    </row>
    <row r="252" spans="1:7" x14ac:dyDescent="0.55000000000000004">
      <c r="A252" s="27" t="s">
        <v>210</v>
      </c>
      <c r="B252" t="s">
        <v>1037</v>
      </c>
      <c r="C252" t="s">
        <v>55</v>
      </c>
      <c r="D252" s="3" t="s">
        <v>23</v>
      </c>
      <c r="E252" s="3">
        <v>6.5</v>
      </c>
      <c r="F252" t="s">
        <v>22</v>
      </c>
      <c r="G252" t="s">
        <v>26</v>
      </c>
    </row>
    <row r="253" spans="1:7" x14ac:dyDescent="0.55000000000000004">
      <c r="A253" s="27" t="s">
        <v>210</v>
      </c>
      <c r="B253" t="s">
        <v>1038</v>
      </c>
      <c r="C253" t="s">
        <v>1039</v>
      </c>
      <c r="D253" s="3" t="s">
        <v>23</v>
      </c>
      <c r="E253" s="3">
        <v>8.8000000000000007</v>
      </c>
      <c r="F253" t="s">
        <v>29</v>
      </c>
      <c r="G253" t="s">
        <v>25</v>
      </c>
    </row>
    <row r="254" spans="1:7" x14ac:dyDescent="0.55000000000000004">
      <c r="A254" s="27" t="s">
        <v>881</v>
      </c>
      <c r="B254" t="s">
        <v>880</v>
      </c>
      <c r="C254" t="s">
        <v>882</v>
      </c>
      <c r="D254" s="3" t="s">
        <v>23</v>
      </c>
      <c r="E254" s="3">
        <v>6.7</v>
      </c>
      <c r="F254" t="s">
        <v>15</v>
      </c>
      <c r="G254" t="s">
        <v>26</v>
      </c>
    </row>
    <row r="255" spans="1:7" x14ac:dyDescent="0.55000000000000004">
      <c r="A255" s="27" t="s">
        <v>1095</v>
      </c>
      <c r="B255" t="s">
        <v>719</v>
      </c>
      <c r="C255" t="s">
        <v>721</v>
      </c>
      <c r="D255" s="3" t="s">
        <v>23</v>
      </c>
      <c r="E255" s="3">
        <v>4.3</v>
      </c>
      <c r="F255" t="s">
        <v>137</v>
      </c>
      <c r="G255" t="s">
        <v>25</v>
      </c>
    </row>
    <row r="256" spans="1:7" x14ac:dyDescent="0.55000000000000004">
      <c r="A256" s="27" t="s">
        <v>1095</v>
      </c>
      <c r="B256" t="s">
        <v>791</v>
      </c>
      <c r="C256" t="s">
        <v>792</v>
      </c>
      <c r="D256" s="3" t="s">
        <v>16</v>
      </c>
      <c r="E256" s="3">
        <v>7.8</v>
      </c>
      <c r="F256" t="s">
        <v>29</v>
      </c>
      <c r="G256" t="s">
        <v>26</v>
      </c>
    </row>
    <row r="257" spans="1:7" x14ac:dyDescent="0.55000000000000004">
      <c r="A257" s="27" t="s">
        <v>1095</v>
      </c>
      <c r="B257" t="s">
        <v>1038</v>
      </c>
      <c r="C257" t="s">
        <v>1039</v>
      </c>
      <c r="D257" s="3" t="s">
        <v>23</v>
      </c>
      <c r="E257" s="3">
        <v>8.8000000000000007</v>
      </c>
      <c r="F257" t="s">
        <v>29</v>
      </c>
      <c r="G257" t="s">
        <v>25</v>
      </c>
    </row>
    <row r="258" spans="1:7" x14ac:dyDescent="0.55000000000000004">
      <c r="A258" s="27" t="s">
        <v>774</v>
      </c>
      <c r="B258" t="s">
        <v>773</v>
      </c>
      <c r="C258" t="s">
        <v>775</v>
      </c>
      <c r="D258" s="3" t="s">
        <v>16</v>
      </c>
      <c r="E258" s="3">
        <v>10</v>
      </c>
      <c r="F258" t="s">
        <v>15</v>
      </c>
      <c r="G258" t="s">
        <v>20</v>
      </c>
    </row>
    <row r="259" spans="1:7" x14ac:dyDescent="0.55000000000000004">
      <c r="A259" s="27" t="s">
        <v>385</v>
      </c>
      <c r="B259" t="s">
        <v>384</v>
      </c>
      <c r="C259" t="s">
        <v>386</v>
      </c>
      <c r="D259" s="3" t="s">
        <v>16</v>
      </c>
      <c r="E259" s="3">
        <v>9.3000000000000007</v>
      </c>
      <c r="F259" t="s">
        <v>15</v>
      </c>
      <c r="G259" t="s">
        <v>20</v>
      </c>
    </row>
    <row r="260" spans="1:7" x14ac:dyDescent="0.55000000000000004">
      <c r="A260" s="27" t="s">
        <v>929</v>
      </c>
      <c r="B260" t="s">
        <v>928</v>
      </c>
      <c r="C260" t="s">
        <v>930</v>
      </c>
      <c r="D260" s="3" t="s">
        <v>23</v>
      </c>
      <c r="E260" s="3">
        <v>8.8000000000000007</v>
      </c>
      <c r="F260" t="s">
        <v>29</v>
      </c>
      <c r="G260" t="s">
        <v>26</v>
      </c>
    </row>
    <row r="261" spans="1:7" x14ac:dyDescent="0.55000000000000004">
      <c r="A261" s="27" t="s">
        <v>211</v>
      </c>
      <c r="B261" t="s">
        <v>983</v>
      </c>
      <c r="C261" t="s">
        <v>984</v>
      </c>
      <c r="D261" s="3" t="s">
        <v>23</v>
      </c>
      <c r="E261" s="3">
        <v>5.5</v>
      </c>
      <c r="F261" t="s">
        <v>22</v>
      </c>
      <c r="G261" t="s">
        <v>25</v>
      </c>
    </row>
    <row r="262" spans="1:7" x14ac:dyDescent="0.55000000000000004">
      <c r="A262" s="27" t="s">
        <v>368</v>
      </c>
      <c r="B262" t="s">
        <v>367</v>
      </c>
      <c r="C262" t="s">
        <v>369</v>
      </c>
      <c r="D262" s="3" t="s">
        <v>23</v>
      </c>
      <c r="E262" s="3">
        <v>7.4</v>
      </c>
      <c r="F262" t="s">
        <v>22</v>
      </c>
      <c r="G262" t="s">
        <v>26</v>
      </c>
    </row>
    <row r="263" spans="1:7" x14ac:dyDescent="0.55000000000000004">
      <c r="A263" s="27" t="s">
        <v>368</v>
      </c>
      <c r="B263" t="s">
        <v>388</v>
      </c>
      <c r="C263" t="s">
        <v>389</v>
      </c>
      <c r="D263" s="3" t="s">
        <v>23</v>
      </c>
      <c r="E263" s="3">
        <v>7.3</v>
      </c>
      <c r="F263" t="s">
        <v>15</v>
      </c>
      <c r="G263" t="s">
        <v>26</v>
      </c>
    </row>
    <row r="264" spans="1:7" x14ac:dyDescent="0.55000000000000004">
      <c r="A264" s="27" t="s">
        <v>368</v>
      </c>
      <c r="B264" t="s">
        <v>1048</v>
      </c>
      <c r="C264" t="s">
        <v>1049</v>
      </c>
      <c r="D264" s="3" t="s">
        <v>23</v>
      </c>
      <c r="E264" s="3">
        <v>8.8000000000000007</v>
      </c>
      <c r="F264" t="s">
        <v>29</v>
      </c>
      <c r="G264" t="s">
        <v>26</v>
      </c>
    </row>
    <row r="265" spans="1:7" x14ac:dyDescent="0.55000000000000004">
      <c r="A265" s="27" t="s">
        <v>368</v>
      </c>
      <c r="B265" t="s">
        <v>1051</v>
      </c>
      <c r="C265" t="s">
        <v>1052</v>
      </c>
      <c r="D265" s="3" t="s">
        <v>23</v>
      </c>
      <c r="E265" s="3">
        <v>7.8</v>
      </c>
      <c r="F265" t="s">
        <v>33</v>
      </c>
      <c r="G265" t="s">
        <v>26</v>
      </c>
    </row>
    <row r="266" spans="1:7" x14ac:dyDescent="0.55000000000000004">
      <c r="A266" s="27" t="s">
        <v>867</v>
      </c>
      <c r="B266" t="s">
        <v>866</v>
      </c>
      <c r="C266" t="s">
        <v>868</v>
      </c>
      <c r="D266" s="3" t="s">
        <v>16</v>
      </c>
      <c r="E266" s="3">
        <v>8.8000000000000007</v>
      </c>
      <c r="F266" t="s">
        <v>15</v>
      </c>
      <c r="G266" t="s">
        <v>20</v>
      </c>
    </row>
    <row r="267" spans="1:7" x14ac:dyDescent="0.55000000000000004">
      <c r="A267" s="27" t="s">
        <v>129</v>
      </c>
      <c r="B267" t="s">
        <v>365</v>
      </c>
      <c r="C267" t="s">
        <v>366</v>
      </c>
      <c r="D267" s="3" t="s">
        <v>23</v>
      </c>
      <c r="E267" s="3">
        <v>8</v>
      </c>
      <c r="F267" t="s">
        <v>137</v>
      </c>
      <c r="G267" t="s">
        <v>20</v>
      </c>
    </row>
    <row r="268" spans="1:7" x14ac:dyDescent="0.55000000000000004">
      <c r="A268" s="27" t="s">
        <v>129</v>
      </c>
      <c r="B268" t="s">
        <v>371</v>
      </c>
      <c r="C268" t="s">
        <v>149</v>
      </c>
      <c r="D268" s="3" t="s">
        <v>23</v>
      </c>
      <c r="E268" s="3">
        <v>6.5</v>
      </c>
      <c r="F268" t="s">
        <v>137</v>
      </c>
      <c r="G268" t="s">
        <v>26</v>
      </c>
    </row>
    <row r="269" spans="1:7" x14ac:dyDescent="0.55000000000000004">
      <c r="A269" s="27" t="s">
        <v>129</v>
      </c>
      <c r="B269" t="s">
        <v>688</v>
      </c>
      <c r="C269" t="s">
        <v>175</v>
      </c>
      <c r="D269" s="3" t="s">
        <v>16</v>
      </c>
      <c r="E269" s="3">
        <v>8.8000000000000007</v>
      </c>
      <c r="F269" t="s">
        <v>15</v>
      </c>
      <c r="G269" t="s">
        <v>26</v>
      </c>
    </row>
    <row r="270" spans="1:7" x14ac:dyDescent="0.55000000000000004">
      <c r="A270" s="27" t="s">
        <v>129</v>
      </c>
      <c r="B270" t="s">
        <v>690</v>
      </c>
      <c r="C270" t="s">
        <v>149</v>
      </c>
      <c r="D270" s="3" t="s">
        <v>23</v>
      </c>
      <c r="E270" s="3">
        <v>4.5999999999999996</v>
      </c>
      <c r="F270" t="s">
        <v>137</v>
      </c>
      <c r="G270" t="s">
        <v>26</v>
      </c>
    </row>
    <row r="271" spans="1:7" x14ac:dyDescent="0.55000000000000004">
      <c r="A271" s="27" t="s">
        <v>129</v>
      </c>
      <c r="B271" t="s">
        <v>700</v>
      </c>
      <c r="C271" t="s">
        <v>168</v>
      </c>
      <c r="D271" s="3" t="s">
        <v>23</v>
      </c>
      <c r="E271" s="3">
        <v>6.5</v>
      </c>
      <c r="F271" t="s">
        <v>22</v>
      </c>
      <c r="G271" t="s">
        <v>26</v>
      </c>
    </row>
    <row r="272" spans="1:7" x14ac:dyDescent="0.55000000000000004">
      <c r="A272" s="27" t="s">
        <v>129</v>
      </c>
      <c r="B272" t="s">
        <v>701</v>
      </c>
      <c r="C272" t="s">
        <v>149</v>
      </c>
      <c r="D272" s="3" t="s">
        <v>23</v>
      </c>
      <c r="E272" s="3">
        <v>6.5</v>
      </c>
      <c r="F272" t="s">
        <v>137</v>
      </c>
      <c r="G272" t="s">
        <v>26</v>
      </c>
    </row>
    <row r="273" spans="1:7" x14ac:dyDescent="0.55000000000000004">
      <c r="A273" s="27" t="s">
        <v>129</v>
      </c>
      <c r="B273" t="s">
        <v>769</v>
      </c>
      <c r="C273" t="s">
        <v>149</v>
      </c>
      <c r="D273" s="3" t="s">
        <v>23</v>
      </c>
      <c r="E273" s="3">
        <v>4.5999999999999996</v>
      </c>
      <c r="F273" t="s">
        <v>137</v>
      </c>
      <c r="G273" t="s">
        <v>26</v>
      </c>
    </row>
    <row r="274" spans="1:7" x14ac:dyDescent="0.55000000000000004">
      <c r="A274" s="27" t="s">
        <v>129</v>
      </c>
      <c r="B274" t="s">
        <v>777</v>
      </c>
      <c r="C274" t="s">
        <v>778</v>
      </c>
      <c r="D274" s="3" t="s">
        <v>23</v>
      </c>
      <c r="E274" s="3">
        <v>6.5</v>
      </c>
      <c r="F274" t="s">
        <v>68</v>
      </c>
      <c r="G274" t="s">
        <v>26</v>
      </c>
    </row>
    <row r="275" spans="1:7" x14ac:dyDescent="0.55000000000000004">
      <c r="A275" s="27" t="s">
        <v>129</v>
      </c>
      <c r="B275" t="s">
        <v>782</v>
      </c>
      <c r="C275" t="s">
        <v>783</v>
      </c>
      <c r="D275" s="3" t="s">
        <v>23</v>
      </c>
      <c r="E275" s="3">
        <v>8.8000000000000007</v>
      </c>
      <c r="F275" t="s">
        <v>29</v>
      </c>
      <c r="G275" t="s">
        <v>26</v>
      </c>
    </row>
    <row r="276" spans="1:7" x14ac:dyDescent="0.55000000000000004">
      <c r="A276" s="27" t="s">
        <v>129</v>
      </c>
      <c r="B276" t="s">
        <v>788</v>
      </c>
      <c r="C276" t="s">
        <v>149</v>
      </c>
      <c r="D276" s="3" t="s">
        <v>23</v>
      </c>
      <c r="E276" s="3">
        <v>6.5</v>
      </c>
      <c r="F276" t="s">
        <v>137</v>
      </c>
      <c r="G276" t="s">
        <v>26</v>
      </c>
    </row>
    <row r="277" spans="1:7" x14ac:dyDescent="0.55000000000000004">
      <c r="A277" s="27" t="s">
        <v>129</v>
      </c>
      <c r="B277" t="s">
        <v>795</v>
      </c>
      <c r="C277" t="s">
        <v>783</v>
      </c>
      <c r="D277" s="3" t="s">
        <v>23</v>
      </c>
      <c r="E277" s="3">
        <v>8.1</v>
      </c>
      <c r="F277" t="s">
        <v>29</v>
      </c>
      <c r="G277" t="s">
        <v>66</v>
      </c>
    </row>
    <row r="278" spans="1:7" x14ac:dyDescent="0.55000000000000004">
      <c r="A278" s="27" t="s">
        <v>129</v>
      </c>
      <c r="B278" t="s">
        <v>814</v>
      </c>
      <c r="C278" t="s">
        <v>149</v>
      </c>
      <c r="D278" s="3" t="s">
        <v>23</v>
      </c>
      <c r="E278" s="3">
        <v>4.5999999999999996</v>
      </c>
      <c r="F278" t="s">
        <v>137</v>
      </c>
      <c r="G278" t="s">
        <v>26</v>
      </c>
    </row>
    <row r="279" spans="1:7" x14ac:dyDescent="0.55000000000000004">
      <c r="A279" s="27" t="s">
        <v>129</v>
      </c>
      <c r="B279" t="s">
        <v>819</v>
      </c>
      <c r="C279" t="s">
        <v>149</v>
      </c>
      <c r="D279" s="3" t="s">
        <v>23</v>
      </c>
      <c r="E279" s="3">
        <v>4.5999999999999996</v>
      </c>
      <c r="F279" t="s">
        <v>137</v>
      </c>
      <c r="G279" t="s">
        <v>20</v>
      </c>
    </row>
    <row r="280" spans="1:7" x14ac:dyDescent="0.55000000000000004">
      <c r="A280" s="27" t="s">
        <v>129</v>
      </c>
      <c r="B280" t="s">
        <v>820</v>
      </c>
      <c r="C280" t="s">
        <v>783</v>
      </c>
      <c r="D280" s="3" t="s">
        <v>23</v>
      </c>
      <c r="E280" s="3">
        <v>8.8000000000000007</v>
      </c>
      <c r="F280" t="s">
        <v>29</v>
      </c>
      <c r="G280" t="s">
        <v>26</v>
      </c>
    </row>
    <row r="281" spans="1:7" x14ac:dyDescent="0.55000000000000004">
      <c r="A281" s="27" t="s">
        <v>129</v>
      </c>
      <c r="B281" t="s">
        <v>821</v>
      </c>
      <c r="C281" t="s">
        <v>149</v>
      </c>
      <c r="D281" s="3" t="s">
        <v>23</v>
      </c>
      <c r="E281" s="3">
        <v>4.5999999999999996</v>
      </c>
      <c r="F281" t="s">
        <v>137</v>
      </c>
      <c r="G281" t="s">
        <v>20</v>
      </c>
    </row>
    <row r="282" spans="1:7" x14ac:dyDescent="0.55000000000000004">
      <c r="A282" s="27" t="s">
        <v>129</v>
      </c>
      <c r="B282" t="s">
        <v>840</v>
      </c>
      <c r="C282" t="s">
        <v>149</v>
      </c>
      <c r="D282" s="3" t="s">
        <v>23</v>
      </c>
      <c r="E282" s="3">
        <v>4.5999999999999996</v>
      </c>
      <c r="F282" t="s">
        <v>137</v>
      </c>
      <c r="G282" t="s">
        <v>25</v>
      </c>
    </row>
    <row r="283" spans="1:7" x14ac:dyDescent="0.55000000000000004">
      <c r="A283" s="27" t="s">
        <v>129</v>
      </c>
      <c r="B283" t="s">
        <v>845</v>
      </c>
      <c r="C283" t="s">
        <v>175</v>
      </c>
      <c r="D283" s="3" t="s">
        <v>16</v>
      </c>
      <c r="E283" s="3">
        <v>8.8000000000000007</v>
      </c>
      <c r="F283" t="s">
        <v>15</v>
      </c>
      <c r="G283" t="s">
        <v>20</v>
      </c>
    </row>
    <row r="284" spans="1:7" x14ac:dyDescent="0.55000000000000004">
      <c r="A284" s="27" t="s">
        <v>129</v>
      </c>
      <c r="B284" t="s">
        <v>847</v>
      </c>
      <c r="C284" t="s">
        <v>149</v>
      </c>
      <c r="D284" s="3" t="s">
        <v>23</v>
      </c>
      <c r="E284" s="3">
        <v>4.5999999999999996</v>
      </c>
      <c r="F284" t="s">
        <v>137</v>
      </c>
      <c r="G284" t="s">
        <v>26</v>
      </c>
    </row>
    <row r="285" spans="1:7" x14ac:dyDescent="0.55000000000000004">
      <c r="A285" s="27" t="s">
        <v>129</v>
      </c>
      <c r="B285" t="s">
        <v>853</v>
      </c>
      <c r="C285" t="s">
        <v>783</v>
      </c>
      <c r="D285" s="3" t="s">
        <v>23</v>
      </c>
      <c r="E285" s="3">
        <v>8.8000000000000007</v>
      </c>
      <c r="F285" t="s">
        <v>29</v>
      </c>
      <c r="G285" t="s">
        <v>26</v>
      </c>
    </row>
    <row r="286" spans="1:7" x14ac:dyDescent="0.55000000000000004">
      <c r="A286" s="27" t="s">
        <v>129</v>
      </c>
      <c r="B286" t="s">
        <v>855</v>
      </c>
      <c r="C286" t="s">
        <v>149</v>
      </c>
      <c r="D286" s="3" t="s">
        <v>23</v>
      </c>
      <c r="E286" s="3">
        <v>6.5</v>
      </c>
      <c r="F286" t="s">
        <v>137</v>
      </c>
      <c r="G286" t="s">
        <v>26</v>
      </c>
    </row>
    <row r="287" spans="1:7" x14ac:dyDescent="0.55000000000000004">
      <c r="A287" s="27" t="s">
        <v>129</v>
      </c>
      <c r="B287" t="s">
        <v>860</v>
      </c>
      <c r="C287" t="s">
        <v>783</v>
      </c>
      <c r="D287" s="3" t="s">
        <v>23</v>
      </c>
      <c r="E287" s="3">
        <v>8.8000000000000007</v>
      </c>
      <c r="F287" t="s">
        <v>29</v>
      </c>
      <c r="G287" t="s">
        <v>26</v>
      </c>
    </row>
    <row r="288" spans="1:7" x14ac:dyDescent="0.55000000000000004">
      <c r="A288" s="27" t="s">
        <v>129</v>
      </c>
      <c r="B288" t="s">
        <v>863</v>
      </c>
      <c r="C288" t="s">
        <v>783</v>
      </c>
      <c r="D288" s="3" t="s">
        <v>16</v>
      </c>
      <c r="E288" s="3">
        <v>8.8000000000000007</v>
      </c>
      <c r="F288" t="s">
        <v>29</v>
      </c>
      <c r="G288" t="s">
        <v>66</v>
      </c>
    </row>
    <row r="289" spans="1:7" x14ac:dyDescent="0.55000000000000004">
      <c r="A289" s="27" t="s">
        <v>129</v>
      </c>
      <c r="B289" t="s">
        <v>944</v>
      </c>
      <c r="C289" t="s">
        <v>783</v>
      </c>
      <c r="D289" s="3" t="s">
        <v>23</v>
      </c>
      <c r="E289" s="3">
        <v>8.8000000000000007</v>
      </c>
      <c r="F289" t="s">
        <v>29</v>
      </c>
      <c r="G289" t="s">
        <v>26</v>
      </c>
    </row>
    <row r="290" spans="1:7" x14ac:dyDescent="0.55000000000000004">
      <c r="A290" s="27" t="s">
        <v>129</v>
      </c>
      <c r="B290" t="s">
        <v>950</v>
      </c>
      <c r="C290" t="s">
        <v>783</v>
      </c>
      <c r="D290" s="3" t="s">
        <v>23</v>
      </c>
      <c r="E290" s="3">
        <v>8.8000000000000007</v>
      </c>
      <c r="F290" t="s">
        <v>29</v>
      </c>
      <c r="G290" t="s">
        <v>26</v>
      </c>
    </row>
    <row r="291" spans="1:7" x14ac:dyDescent="0.55000000000000004">
      <c r="A291" s="27" t="s">
        <v>129</v>
      </c>
      <c r="B291" t="s">
        <v>1015</v>
      </c>
      <c r="C291" t="s">
        <v>366</v>
      </c>
      <c r="D291" s="3" t="s">
        <v>23</v>
      </c>
      <c r="E291" s="3">
        <v>9.3000000000000007</v>
      </c>
      <c r="F291" t="s">
        <v>137</v>
      </c>
      <c r="G291" t="s">
        <v>26</v>
      </c>
    </row>
    <row r="292" spans="1:7" x14ac:dyDescent="0.55000000000000004">
      <c r="A292" s="27" t="s">
        <v>129</v>
      </c>
      <c r="B292" t="s">
        <v>1029</v>
      </c>
      <c r="C292" t="s">
        <v>130</v>
      </c>
      <c r="D292" s="3" t="s">
        <v>23</v>
      </c>
      <c r="E292" s="3">
        <v>8.8000000000000007</v>
      </c>
      <c r="F292" t="s">
        <v>29</v>
      </c>
      <c r="G292" t="s">
        <v>26</v>
      </c>
    </row>
    <row r="293" spans="1:7" x14ac:dyDescent="0.55000000000000004">
      <c r="A293" s="27" t="s">
        <v>129</v>
      </c>
      <c r="B293" t="s">
        <v>1032</v>
      </c>
      <c r="C293" t="s">
        <v>169</v>
      </c>
      <c r="D293" s="3" t="s">
        <v>23</v>
      </c>
      <c r="E293" s="3">
        <v>8.8000000000000007</v>
      </c>
      <c r="F293" t="s">
        <v>15</v>
      </c>
      <c r="G293" t="s">
        <v>26</v>
      </c>
    </row>
    <row r="294" spans="1:7" x14ac:dyDescent="0.55000000000000004">
      <c r="A294" s="27" t="s">
        <v>129</v>
      </c>
      <c r="B294" t="s">
        <v>1035</v>
      </c>
      <c r="C294" t="s">
        <v>175</v>
      </c>
      <c r="D294" s="3" t="s">
        <v>23</v>
      </c>
      <c r="E294" s="3">
        <v>8.8000000000000007</v>
      </c>
      <c r="F294" t="s">
        <v>15</v>
      </c>
      <c r="G294" t="s">
        <v>26</v>
      </c>
    </row>
    <row r="295" spans="1:7" x14ac:dyDescent="0.55000000000000004">
      <c r="A295" s="27" t="s">
        <v>129</v>
      </c>
      <c r="B295" t="s">
        <v>1041</v>
      </c>
      <c r="C295" t="s">
        <v>366</v>
      </c>
      <c r="D295" s="3" t="s">
        <v>16</v>
      </c>
      <c r="E295" s="3">
        <v>9.6</v>
      </c>
      <c r="F295" t="s">
        <v>137</v>
      </c>
      <c r="G295" t="s">
        <v>20</v>
      </c>
    </row>
    <row r="296" spans="1:7" x14ac:dyDescent="0.55000000000000004">
      <c r="A296" s="27" t="s">
        <v>129</v>
      </c>
      <c r="B296" t="s">
        <v>1063</v>
      </c>
      <c r="C296" t="s">
        <v>175</v>
      </c>
      <c r="D296" s="3" t="s">
        <v>23</v>
      </c>
      <c r="E296" s="3">
        <v>7.3</v>
      </c>
      <c r="F296" t="s">
        <v>15</v>
      </c>
      <c r="G296" t="s">
        <v>66</v>
      </c>
    </row>
    <row r="297" spans="1:7" x14ac:dyDescent="0.55000000000000004">
      <c r="A297" s="27" t="s">
        <v>737</v>
      </c>
      <c r="B297" t="s">
        <v>736</v>
      </c>
      <c r="C297" t="s">
        <v>738</v>
      </c>
      <c r="D297" s="3" t="s">
        <v>16</v>
      </c>
      <c r="E297" s="3">
        <v>9.6</v>
      </c>
      <c r="F297" t="s">
        <v>15</v>
      </c>
      <c r="G297" t="s">
        <v>20</v>
      </c>
    </row>
    <row r="298" spans="1:7" x14ac:dyDescent="0.55000000000000004">
      <c r="A298" s="27" t="s">
        <v>737</v>
      </c>
      <c r="B298" t="s">
        <v>770</v>
      </c>
      <c r="C298" t="s">
        <v>771</v>
      </c>
      <c r="D298" s="3" t="s">
        <v>16</v>
      </c>
      <c r="E298" s="3">
        <v>7.5</v>
      </c>
      <c r="F298" t="s">
        <v>137</v>
      </c>
      <c r="G298" t="s">
        <v>20</v>
      </c>
    </row>
    <row r="299" spans="1:7" x14ac:dyDescent="0.55000000000000004">
      <c r="A299" s="27" t="s">
        <v>737</v>
      </c>
      <c r="B299" t="s">
        <v>865</v>
      </c>
      <c r="C299" t="s">
        <v>738</v>
      </c>
      <c r="D299" s="3" t="s">
        <v>16</v>
      </c>
      <c r="E299" s="3">
        <v>10</v>
      </c>
      <c r="F299" t="s">
        <v>15</v>
      </c>
      <c r="G299" t="s">
        <v>20</v>
      </c>
    </row>
    <row r="300" spans="1:7" x14ac:dyDescent="0.55000000000000004">
      <c r="A300" s="27" t="s">
        <v>737</v>
      </c>
      <c r="B300" t="s">
        <v>885</v>
      </c>
      <c r="C300" t="s">
        <v>886</v>
      </c>
      <c r="D300" s="3" t="s">
        <v>23</v>
      </c>
      <c r="E300" s="3">
        <v>8.8000000000000007</v>
      </c>
      <c r="F300" t="s">
        <v>137</v>
      </c>
      <c r="G300" t="s">
        <v>26</v>
      </c>
    </row>
    <row r="301" spans="1:7" x14ac:dyDescent="0.55000000000000004">
      <c r="A301" s="27" t="s">
        <v>737</v>
      </c>
      <c r="B301" t="s">
        <v>888</v>
      </c>
      <c r="C301" t="s">
        <v>889</v>
      </c>
      <c r="D301" s="3" t="s">
        <v>23</v>
      </c>
      <c r="E301" s="3">
        <v>8.8000000000000007</v>
      </c>
      <c r="F301" t="s">
        <v>29</v>
      </c>
      <c r="G301" t="s">
        <v>26</v>
      </c>
    </row>
    <row r="302" spans="1:7" x14ac:dyDescent="0.55000000000000004">
      <c r="A302" s="27" t="s">
        <v>737</v>
      </c>
      <c r="B302" t="s">
        <v>890</v>
      </c>
      <c r="C302" t="s">
        <v>891</v>
      </c>
      <c r="D302" s="3" t="s">
        <v>23</v>
      </c>
      <c r="E302" s="3">
        <v>6.5</v>
      </c>
      <c r="F302" t="s">
        <v>22</v>
      </c>
      <c r="G302" t="s">
        <v>26</v>
      </c>
    </row>
    <row r="303" spans="1:7" x14ac:dyDescent="0.55000000000000004">
      <c r="A303" s="27" t="s">
        <v>32</v>
      </c>
      <c r="B303" t="s">
        <v>316</v>
      </c>
      <c r="C303" t="s">
        <v>317</v>
      </c>
      <c r="D303" s="3" t="s">
        <v>23</v>
      </c>
      <c r="E303" s="3">
        <v>6.5</v>
      </c>
      <c r="F303" t="s">
        <v>22</v>
      </c>
      <c r="G303" t="s">
        <v>26</v>
      </c>
    </row>
    <row r="304" spans="1:7" x14ac:dyDescent="0.55000000000000004">
      <c r="A304" s="27" t="s">
        <v>32</v>
      </c>
      <c r="B304" t="s">
        <v>340</v>
      </c>
      <c r="C304" t="s">
        <v>341</v>
      </c>
      <c r="D304" s="3" t="s">
        <v>23</v>
      </c>
      <c r="E304" s="3">
        <v>7.8</v>
      </c>
      <c r="F304" t="s">
        <v>33</v>
      </c>
      <c r="G304" t="s">
        <v>26</v>
      </c>
    </row>
    <row r="305" spans="1:7" x14ac:dyDescent="0.55000000000000004">
      <c r="A305" s="27" t="s">
        <v>32</v>
      </c>
      <c r="B305" t="s">
        <v>376</v>
      </c>
      <c r="C305" t="s">
        <v>37</v>
      </c>
      <c r="D305" s="3" t="s">
        <v>23</v>
      </c>
      <c r="E305" s="3">
        <v>7.8</v>
      </c>
      <c r="F305" t="s">
        <v>33</v>
      </c>
      <c r="G305" t="s">
        <v>66</v>
      </c>
    </row>
    <row r="306" spans="1:7" x14ac:dyDescent="0.55000000000000004">
      <c r="A306" s="27" t="s">
        <v>32</v>
      </c>
      <c r="B306" t="s">
        <v>380</v>
      </c>
      <c r="C306" t="s">
        <v>128</v>
      </c>
      <c r="D306" s="3" t="s">
        <v>23</v>
      </c>
      <c r="E306" s="3">
        <v>8.8000000000000007</v>
      </c>
      <c r="F306" t="s">
        <v>29</v>
      </c>
      <c r="G306" t="s">
        <v>26</v>
      </c>
    </row>
    <row r="307" spans="1:7" x14ac:dyDescent="0.55000000000000004">
      <c r="A307" s="27" t="s">
        <v>32</v>
      </c>
      <c r="B307" t="s">
        <v>706</v>
      </c>
      <c r="C307" t="s">
        <v>374</v>
      </c>
      <c r="D307" s="3" t="s">
        <v>23</v>
      </c>
      <c r="E307" s="3">
        <v>7.8</v>
      </c>
      <c r="F307" t="s">
        <v>29</v>
      </c>
      <c r="G307" t="s">
        <v>26</v>
      </c>
    </row>
    <row r="308" spans="1:7" x14ac:dyDescent="0.55000000000000004">
      <c r="A308" s="27" t="s">
        <v>32</v>
      </c>
      <c r="B308" t="s">
        <v>724</v>
      </c>
      <c r="C308" t="s">
        <v>374</v>
      </c>
      <c r="D308" s="3" t="s">
        <v>23</v>
      </c>
      <c r="E308" s="3">
        <v>7.8</v>
      </c>
      <c r="F308" t="s">
        <v>15</v>
      </c>
      <c r="G308" t="s">
        <v>26</v>
      </c>
    </row>
    <row r="309" spans="1:7" x14ac:dyDescent="0.55000000000000004">
      <c r="A309" s="27" t="s">
        <v>32</v>
      </c>
      <c r="B309" t="s">
        <v>739</v>
      </c>
      <c r="C309" t="s">
        <v>132</v>
      </c>
      <c r="D309" s="3" t="s">
        <v>23</v>
      </c>
      <c r="E309" s="3">
        <v>7</v>
      </c>
      <c r="F309" t="s">
        <v>29</v>
      </c>
      <c r="G309" t="s">
        <v>26</v>
      </c>
    </row>
    <row r="310" spans="1:7" x14ac:dyDescent="0.55000000000000004">
      <c r="A310" s="27" t="s">
        <v>32</v>
      </c>
      <c r="B310" t="s">
        <v>741</v>
      </c>
      <c r="C310" t="s">
        <v>49</v>
      </c>
      <c r="D310" s="3" t="s">
        <v>23</v>
      </c>
      <c r="E310" s="3">
        <v>5.9</v>
      </c>
      <c r="F310" t="s">
        <v>33</v>
      </c>
      <c r="G310" t="s">
        <v>26</v>
      </c>
    </row>
    <row r="311" spans="1:7" x14ac:dyDescent="0.55000000000000004">
      <c r="A311" s="27" t="s">
        <v>32</v>
      </c>
      <c r="B311" t="s">
        <v>743</v>
      </c>
      <c r="C311" t="s">
        <v>744</v>
      </c>
      <c r="D311" s="3" t="s">
        <v>23</v>
      </c>
      <c r="E311" s="3">
        <v>5.9</v>
      </c>
      <c r="F311" t="s">
        <v>22</v>
      </c>
      <c r="G311" t="s">
        <v>26</v>
      </c>
    </row>
    <row r="312" spans="1:7" x14ac:dyDescent="0.55000000000000004">
      <c r="A312" s="27" t="s">
        <v>32</v>
      </c>
      <c r="B312" t="s">
        <v>747</v>
      </c>
      <c r="C312" t="s">
        <v>48</v>
      </c>
      <c r="D312" s="3" t="s">
        <v>23</v>
      </c>
      <c r="E312" s="3">
        <v>7.5</v>
      </c>
      <c r="F312" t="s">
        <v>28</v>
      </c>
      <c r="G312" t="s">
        <v>26</v>
      </c>
    </row>
    <row r="313" spans="1:7" x14ac:dyDescent="0.55000000000000004">
      <c r="A313" s="27" t="s">
        <v>32</v>
      </c>
      <c r="B313" t="s">
        <v>750</v>
      </c>
      <c r="C313" t="s">
        <v>744</v>
      </c>
      <c r="D313" s="3" t="s">
        <v>23</v>
      </c>
      <c r="E313" s="3">
        <v>6.5</v>
      </c>
      <c r="F313" t="s">
        <v>22</v>
      </c>
      <c r="G313" t="s">
        <v>26</v>
      </c>
    </row>
    <row r="314" spans="1:7" x14ac:dyDescent="0.55000000000000004">
      <c r="A314" s="27" t="s">
        <v>32</v>
      </c>
      <c r="B314" t="s">
        <v>753</v>
      </c>
      <c r="C314" t="s">
        <v>374</v>
      </c>
      <c r="D314" s="3" t="s">
        <v>23</v>
      </c>
      <c r="E314" s="3">
        <v>7.8</v>
      </c>
      <c r="F314" t="s">
        <v>15</v>
      </c>
      <c r="G314" t="s">
        <v>25</v>
      </c>
    </row>
    <row r="315" spans="1:7" x14ac:dyDescent="0.55000000000000004">
      <c r="A315" s="27" t="s">
        <v>32</v>
      </c>
      <c r="B315" t="s">
        <v>875</v>
      </c>
      <c r="C315" t="s">
        <v>876</v>
      </c>
      <c r="D315" s="3" t="s">
        <v>23</v>
      </c>
      <c r="E315" s="3">
        <v>7.1</v>
      </c>
      <c r="F315" t="s">
        <v>33</v>
      </c>
      <c r="G315" t="s">
        <v>26</v>
      </c>
    </row>
    <row r="316" spans="1:7" x14ac:dyDescent="0.55000000000000004">
      <c r="A316" s="27" t="s">
        <v>32</v>
      </c>
      <c r="B316" t="s">
        <v>1007</v>
      </c>
      <c r="C316" t="s">
        <v>37</v>
      </c>
      <c r="D316" s="3" t="s">
        <v>23</v>
      </c>
      <c r="E316" s="3">
        <v>7.8</v>
      </c>
      <c r="F316" t="s">
        <v>33</v>
      </c>
      <c r="G316" t="s">
        <v>66</v>
      </c>
    </row>
    <row r="317" spans="1:7" x14ac:dyDescent="0.55000000000000004">
      <c r="A317" s="27" t="s">
        <v>32</v>
      </c>
      <c r="B317" t="s">
        <v>1009</v>
      </c>
      <c r="C317" t="s">
        <v>37</v>
      </c>
      <c r="D317" s="3" t="s">
        <v>23</v>
      </c>
      <c r="E317" s="3">
        <v>8.1999999999999993</v>
      </c>
      <c r="F317" t="s">
        <v>33</v>
      </c>
      <c r="G317" t="s">
        <v>26</v>
      </c>
    </row>
    <row r="318" spans="1:7" x14ac:dyDescent="0.55000000000000004">
      <c r="A318" s="27" t="s">
        <v>32</v>
      </c>
      <c r="B318" t="s">
        <v>1011</v>
      </c>
      <c r="C318" t="s">
        <v>128</v>
      </c>
      <c r="D318" s="3" t="s">
        <v>23</v>
      </c>
      <c r="E318" s="3">
        <v>8.8000000000000007</v>
      </c>
      <c r="F318" t="s">
        <v>29</v>
      </c>
      <c r="G318" t="s">
        <v>25</v>
      </c>
    </row>
    <row r="319" spans="1:7" x14ac:dyDescent="0.55000000000000004">
      <c r="A319" s="27" t="s">
        <v>32</v>
      </c>
      <c r="B319" t="s">
        <v>1043</v>
      </c>
      <c r="C319" t="s">
        <v>1044</v>
      </c>
      <c r="D319" s="3" t="s">
        <v>23</v>
      </c>
      <c r="E319" s="3">
        <v>7.8</v>
      </c>
      <c r="F319" t="s">
        <v>15</v>
      </c>
      <c r="G319" t="s">
        <v>66</v>
      </c>
    </row>
    <row r="320" spans="1:7" x14ac:dyDescent="0.55000000000000004">
      <c r="A320" s="27" t="s">
        <v>32</v>
      </c>
      <c r="B320" t="s">
        <v>1046</v>
      </c>
      <c r="C320" t="s">
        <v>128</v>
      </c>
      <c r="D320" s="3" t="s">
        <v>23</v>
      </c>
      <c r="E320" s="3">
        <v>8.8000000000000007</v>
      </c>
      <c r="F320" t="s">
        <v>29</v>
      </c>
      <c r="G320" t="s">
        <v>26</v>
      </c>
    </row>
    <row r="321" spans="1:7" x14ac:dyDescent="0.55000000000000004">
      <c r="A321" s="27" t="s">
        <v>395</v>
      </c>
      <c r="B321" t="s">
        <v>394</v>
      </c>
      <c r="C321" t="s">
        <v>396</v>
      </c>
      <c r="D321" s="3" t="s">
        <v>23</v>
      </c>
      <c r="E321" s="3">
        <v>9.8000000000000007</v>
      </c>
      <c r="F321" t="s">
        <v>29</v>
      </c>
      <c r="G321" t="s">
        <v>66</v>
      </c>
    </row>
    <row r="322" spans="1:7" x14ac:dyDescent="0.55000000000000004">
      <c r="A322" s="27" t="s">
        <v>395</v>
      </c>
      <c r="B322" t="s">
        <v>411</v>
      </c>
      <c r="C322" t="s">
        <v>412</v>
      </c>
      <c r="D322" s="3" t="s">
        <v>23</v>
      </c>
      <c r="E322" s="3">
        <v>8.8000000000000007</v>
      </c>
      <c r="F322" t="s">
        <v>15</v>
      </c>
      <c r="G322" t="s">
        <v>66</v>
      </c>
    </row>
    <row r="323" spans="1:7" x14ac:dyDescent="0.55000000000000004">
      <c r="A323" s="27" t="s">
        <v>21</v>
      </c>
      <c r="B323" t="s">
        <v>315</v>
      </c>
      <c r="C323" t="s">
        <v>102</v>
      </c>
      <c r="D323" s="3" t="s">
        <v>23</v>
      </c>
      <c r="E323" s="3">
        <v>7.8</v>
      </c>
      <c r="F323" t="s">
        <v>15</v>
      </c>
      <c r="G323" t="s">
        <v>26</v>
      </c>
    </row>
    <row r="324" spans="1:7" x14ac:dyDescent="0.55000000000000004">
      <c r="A324" s="27" t="s">
        <v>21</v>
      </c>
      <c r="B324" t="s">
        <v>325</v>
      </c>
      <c r="C324" t="s">
        <v>59</v>
      </c>
      <c r="D324" s="3" t="s">
        <v>23</v>
      </c>
      <c r="E324" s="3">
        <v>8.8000000000000007</v>
      </c>
      <c r="F324" t="s">
        <v>29</v>
      </c>
      <c r="G324" t="s">
        <v>25</v>
      </c>
    </row>
    <row r="325" spans="1:7" x14ac:dyDescent="0.55000000000000004">
      <c r="A325" s="27" t="s">
        <v>21</v>
      </c>
      <c r="B325" t="s">
        <v>326</v>
      </c>
      <c r="C325" t="s">
        <v>106</v>
      </c>
      <c r="D325" s="3" t="s">
        <v>23</v>
      </c>
      <c r="E325" s="3">
        <v>7</v>
      </c>
      <c r="F325" t="s">
        <v>15</v>
      </c>
      <c r="G325" t="s">
        <v>26</v>
      </c>
    </row>
    <row r="326" spans="1:7" x14ac:dyDescent="0.55000000000000004">
      <c r="A326" s="27" t="s">
        <v>21</v>
      </c>
      <c r="B326" t="s">
        <v>335</v>
      </c>
      <c r="C326" t="s">
        <v>336</v>
      </c>
      <c r="D326" s="3" t="s">
        <v>23</v>
      </c>
      <c r="E326" s="3">
        <v>7.5</v>
      </c>
      <c r="F326" t="s">
        <v>28</v>
      </c>
      <c r="G326" t="s">
        <v>25</v>
      </c>
    </row>
    <row r="327" spans="1:7" x14ac:dyDescent="0.55000000000000004">
      <c r="A327" s="27" t="s">
        <v>21</v>
      </c>
      <c r="B327" t="s">
        <v>344</v>
      </c>
      <c r="C327" t="s">
        <v>345</v>
      </c>
      <c r="D327" s="3" t="s">
        <v>23</v>
      </c>
      <c r="E327" s="3">
        <v>7.8</v>
      </c>
      <c r="F327" t="s">
        <v>29</v>
      </c>
      <c r="G327" t="s">
        <v>25</v>
      </c>
    </row>
    <row r="328" spans="1:7" x14ac:dyDescent="0.55000000000000004">
      <c r="A328" s="27" t="s">
        <v>21</v>
      </c>
      <c r="B328" t="s">
        <v>359</v>
      </c>
      <c r="C328" t="s">
        <v>194</v>
      </c>
      <c r="D328" s="3" t="s">
        <v>23</v>
      </c>
      <c r="E328" s="3">
        <v>7.8</v>
      </c>
      <c r="F328" t="s">
        <v>15</v>
      </c>
      <c r="G328" t="s">
        <v>26</v>
      </c>
    </row>
    <row r="329" spans="1:7" x14ac:dyDescent="0.55000000000000004">
      <c r="A329" s="27" t="s">
        <v>21</v>
      </c>
      <c r="B329" t="s">
        <v>361</v>
      </c>
      <c r="C329" t="s">
        <v>179</v>
      </c>
      <c r="D329" s="3" t="s">
        <v>176</v>
      </c>
      <c r="E329" s="3">
        <v>8.3000000000000007</v>
      </c>
      <c r="F329" t="s">
        <v>137</v>
      </c>
      <c r="G329" t="s">
        <v>26</v>
      </c>
    </row>
    <row r="330" spans="1:7" x14ac:dyDescent="0.55000000000000004">
      <c r="A330" s="27" t="s">
        <v>21</v>
      </c>
      <c r="B330" t="s">
        <v>392</v>
      </c>
      <c r="C330" t="s">
        <v>393</v>
      </c>
      <c r="D330" s="3" t="s">
        <v>23</v>
      </c>
      <c r="E330" s="3">
        <v>7</v>
      </c>
      <c r="F330" t="s">
        <v>15</v>
      </c>
      <c r="G330" t="s">
        <v>26</v>
      </c>
    </row>
    <row r="331" spans="1:7" x14ac:dyDescent="0.55000000000000004">
      <c r="A331" s="27" t="s">
        <v>21</v>
      </c>
      <c r="B331" t="s">
        <v>397</v>
      </c>
      <c r="C331" t="s">
        <v>191</v>
      </c>
      <c r="D331" s="3" t="s">
        <v>23</v>
      </c>
      <c r="E331" s="3">
        <v>7</v>
      </c>
      <c r="F331" t="s">
        <v>15</v>
      </c>
      <c r="G331" t="s">
        <v>26</v>
      </c>
    </row>
    <row r="332" spans="1:7" x14ac:dyDescent="0.55000000000000004">
      <c r="A332" s="27" t="s">
        <v>21</v>
      </c>
      <c r="B332" t="s">
        <v>399</v>
      </c>
      <c r="C332" t="s">
        <v>400</v>
      </c>
      <c r="D332" s="3" t="s">
        <v>23</v>
      </c>
      <c r="E332" s="3">
        <v>7</v>
      </c>
      <c r="F332" t="s">
        <v>15</v>
      </c>
      <c r="G332" t="s">
        <v>26</v>
      </c>
    </row>
    <row r="333" spans="1:7" x14ac:dyDescent="0.55000000000000004">
      <c r="A333" s="27" t="s">
        <v>21</v>
      </c>
      <c r="B333" t="s">
        <v>401</v>
      </c>
      <c r="C333" t="s">
        <v>125</v>
      </c>
      <c r="D333" s="3" t="s">
        <v>23</v>
      </c>
      <c r="E333" s="3">
        <v>7.8</v>
      </c>
      <c r="F333" t="s">
        <v>15</v>
      </c>
      <c r="G333" t="s">
        <v>25</v>
      </c>
    </row>
    <row r="334" spans="1:7" x14ac:dyDescent="0.55000000000000004">
      <c r="A334" s="27" t="s">
        <v>21</v>
      </c>
      <c r="B334" t="s">
        <v>402</v>
      </c>
      <c r="C334" t="s">
        <v>403</v>
      </c>
      <c r="D334" s="3" t="s">
        <v>23</v>
      </c>
      <c r="E334" s="3">
        <v>5.5</v>
      </c>
      <c r="F334" t="s">
        <v>22</v>
      </c>
      <c r="G334" t="s">
        <v>25</v>
      </c>
    </row>
    <row r="335" spans="1:7" x14ac:dyDescent="0.55000000000000004">
      <c r="A335" s="27" t="s">
        <v>21</v>
      </c>
      <c r="B335" t="s">
        <v>404</v>
      </c>
      <c r="C335" t="s">
        <v>405</v>
      </c>
      <c r="D335" s="3" t="s">
        <v>23</v>
      </c>
      <c r="E335" s="3">
        <v>5.6</v>
      </c>
      <c r="F335" t="s">
        <v>22</v>
      </c>
      <c r="G335" t="s">
        <v>26</v>
      </c>
    </row>
    <row r="336" spans="1:7" x14ac:dyDescent="0.55000000000000004">
      <c r="A336" s="27" t="s">
        <v>21</v>
      </c>
      <c r="B336" t="s">
        <v>407</v>
      </c>
      <c r="C336" t="s">
        <v>405</v>
      </c>
      <c r="D336" s="3" t="s">
        <v>23</v>
      </c>
      <c r="E336" s="3">
        <v>5.6</v>
      </c>
      <c r="F336" t="s">
        <v>22</v>
      </c>
      <c r="G336" t="s">
        <v>26</v>
      </c>
    </row>
    <row r="337" spans="1:7" x14ac:dyDescent="0.55000000000000004">
      <c r="A337" s="27" t="s">
        <v>21</v>
      </c>
      <c r="B337" t="s">
        <v>408</v>
      </c>
      <c r="C337" t="s">
        <v>409</v>
      </c>
      <c r="D337" s="3" t="s">
        <v>23</v>
      </c>
      <c r="E337" s="3">
        <v>7.5</v>
      </c>
      <c r="F337" t="s">
        <v>28</v>
      </c>
      <c r="G337" t="s">
        <v>66</v>
      </c>
    </row>
    <row r="338" spans="1:7" x14ac:dyDescent="0.55000000000000004">
      <c r="A338" s="27" t="s">
        <v>21</v>
      </c>
      <c r="B338" t="s">
        <v>414</v>
      </c>
      <c r="C338" t="s">
        <v>122</v>
      </c>
      <c r="D338" s="3" t="s">
        <v>23</v>
      </c>
      <c r="E338" s="3">
        <v>7.5</v>
      </c>
      <c r="F338" t="s">
        <v>29</v>
      </c>
      <c r="G338" t="s">
        <v>26</v>
      </c>
    </row>
    <row r="339" spans="1:7" x14ac:dyDescent="0.55000000000000004">
      <c r="A339" s="27" t="s">
        <v>21</v>
      </c>
      <c r="B339" t="s">
        <v>417</v>
      </c>
      <c r="C339" t="s">
        <v>418</v>
      </c>
      <c r="D339" s="3" t="s">
        <v>23</v>
      </c>
      <c r="E339" s="3">
        <v>5.5</v>
      </c>
      <c r="F339" t="s">
        <v>22</v>
      </c>
      <c r="G339" t="s">
        <v>26</v>
      </c>
    </row>
    <row r="340" spans="1:7" x14ac:dyDescent="0.55000000000000004">
      <c r="A340" s="27" t="s">
        <v>21</v>
      </c>
      <c r="B340" t="s">
        <v>420</v>
      </c>
      <c r="C340" t="s">
        <v>421</v>
      </c>
      <c r="D340" s="3" t="s">
        <v>23</v>
      </c>
      <c r="E340" s="3">
        <v>5.5</v>
      </c>
      <c r="F340" t="s">
        <v>22</v>
      </c>
      <c r="G340" t="s">
        <v>26</v>
      </c>
    </row>
    <row r="341" spans="1:7" x14ac:dyDescent="0.55000000000000004">
      <c r="A341" s="27" t="s">
        <v>21</v>
      </c>
      <c r="B341" t="s">
        <v>422</v>
      </c>
      <c r="C341" t="s">
        <v>27</v>
      </c>
      <c r="D341" s="3" t="s">
        <v>23</v>
      </c>
      <c r="E341" s="3">
        <v>5.5</v>
      </c>
      <c r="F341" t="s">
        <v>22</v>
      </c>
      <c r="G341" t="s">
        <v>26</v>
      </c>
    </row>
    <row r="342" spans="1:7" x14ac:dyDescent="0.55000000000000004">
      <c r="A342" s="27" t="s">
        <v>21</v>
      </c>
      <c r="B342" t="s">
        <v>424</v>
      </c>
      <c r="C342" t="s">
        <v>425</v>
      </c>
      <c r="D342" s="3" t="s">
        <v>23</v>
      </c>
      <c r="E342" s="3">
        <v>6.5</v>
      </c>
      <c r="F342" t="s">
        <v>28</v>
      </c>
      <c r="G342" t="s">
        <v>26</v>
      </c>
    </row>
    <row r="343" spans="1:7" x14ac:dyDescent="0.55000000000000004">
      <c r="A343" s="27" t="s">
        <v>21</v>
      </c>
      <c r="B343" t="s">
        <v>426</v>
      </c>
      <c r="C343" t="s">
        <v>425</v>
      </c>
      <c r="D343" s="3" t="s">
        <v>23</v>
      </c>
      <c r="E343" s="3">
        <v>6.5</v>
      </c>
      <c r="F343" t="s">
        <v>28</v>
      </c>
      <c r="G343" t="s">
        <v>26</v>
      </c>
    </row>
    <row r="344" spans="1:7" x14ac:dyDescent="0.55000000000000004">
      <c r="A344" s="27" t="s">
        <v>21</v>
      </c>
      <c r="B344" t="s">
        <v>427</v>
      </c>
      <c r="C344" t="s">
        <v>428</v>
      </c>
      <c r="D344" s="3" t="s">
        <v>23</v>
      </c>
      <c r="E344" s="3">
        <v>7</v>
      </c>
      <c r="F344" t="s">
        <v>15</v>
      </c>
      <c r="G344" t="s">
        <v>26</v>
      </c>
    </row>
    <row r="345" spans="1:7" x14ac:dyDescent="0.55000000000000004">
      <c r="A345" s="27" t="s">
        <v>21</v>
      </c>
      <c r="B345" t="s">
        <v>430</v>
      </c>
      <c r="C345" t="s">
        <v>27</v>
      </c>
      <c r="D345" s="3" t="s">
        <v>23</v>
      </c>
      <c r="E345" s="3">
        <v>5.5</v>
      </c>
      <c r="F345" t="s">
        <v>22</v>
      </c>
      <c r="G345" t="s">
        <v>25</v>
      </c>
    </row>
    <row r="346" spans="1:7" x14ac:dyDescent="0.55000000000000004">
      <c r="A346" s="27" t="s">
        <v>21</v>
      </c>
      <c r="B346" t="s">
        <v>431</v>
      </c>
      <c r="C346" t="s">
        <v>89</v>
      </c>
      <c r="D346" s="3" t="s">
        <v>23</v>
      </c>
      <c r="E346" s="3">
        <v>7</v>
      </c>
      <c r="F346" t="s">
        <v>15</v>
      </c>
      <c r="G346" t="s">
        <v>66</v>
      </c>
    </row>
    <row r="347" spans="1:7" x14ac:dyDescent="0.55000000000000004">
      <c r="A347" s="27" t="s">
        <v>21</v>
      </c>
      <c r="B347" t="s">
        <v>432</v>
      </c>
      <c r="C347" t="s">
        <v>433</v>
      </c>
      <c r="D347" s="3" t="s">
        <v>23</v>
      </c>
      <c r="E347" s="3">
        <v>7.8</v>
      </c>
      <c r="F347" t="s">
        <v>15</v>
      </c>
      <c r="G347" t="s">
        <v>25</v>
      </c>
    </row>
    <row r="348" spans="1:7" x14ac:dyDescent="0.55000000000000004">
      <c r="A348" s="27" t="s">
        <v>21</v>
      </c>
      <c r="B348" t="s">
        <v>436</v>
      </c>
      <c r="C348" t="s">
        <v>97</v>
      </c>
      <c r="D348" s="3" t="s">
        <v>23</v>
      </c>
      <c r="E348" s="3">
        <v>4.5999999999999996</v>
      </c>
      <c r="F348" t="s">
        <v>22</v>
      </c>
      <c r="G348" t="s">
        <v>26</v>
      </c>
    </row>
    <row r="349" spans="1:7" x14ac:dyDescent="0.55000000000000004">
      <c r="A349" s="27" t="s">
        <v>21</v>
      </c>
      <c r="B349" t="s">
        <v>438</v>
      </c>
      <c r="C349" t="s">
        <v>122</v>
      </c>
      <c r="D349" s="3" t="s">
        <v>23</v>
      </c>
      <c r="E349" s="3">
        <v>7.5</v>
      </c>
      <c r="F349" t="s">
        <v>29</v>
      </c>
      <c r="G349" t="s">
        <v>26</v>
      </c>
    </row>
    <row r="350" spans="1:7" x14ac:dyDescent="0.55000000000000004">
      <c r="A350" s="27" t="s">
        <v>21</v>
      </c>
      <c r="B350" t="s">
        <v>439</v>
      </c>
      <c r="C350" t="s">
        <v>393</v>
      </c>
      <c r="D350" s="3" t="s">
        <v>23</v>
      </c>
      <c r="E350" s="3">
        <v>7.8</v>
      </c>
      <c r="F350" t="s">
        <v>15</v>
      </c>
      <c r="G350" t="s">
        <v>26</v>
      </c>
    </row>
    <row r="351" spans="1:7" x14ac:dyDescent="0.55000000000000004">
      <c r="A351" s="27" t="s">
        <v>21</v>
      </c>
      <c r="B351" t="s">
        <v>441</v>
      </c>
      <c r="C351" t="s">
        <v>104</v>
      </c>
      <c r="D351" s="3" t="s">
        <v>23</v>
      </c>
      <c r="E351" s="3">
        <v>7.8</v>
      </c>
      <c r="F351" t="s">
        <v>15</v>
      </c>
      <c r="G351" t="s">
        <v>25</v>
      </c>
    </row>
    <row r="352" spans="1:7" x14ac:dyDescent="0.55000000000000004">
      <c r="A352" s="27" t="s">
        <v>21</v>
      </c>
      <c r="B352" t="s">
        <v>442</v>
      </c>
      <c r="C352" t="s">
        <v>105</v>
      </c>
      <c r="D352" s="3" t="s">
        <v>23</v>
      </c>
      <c r="E352" s="3">
        <v>7.8</v>
      </c>
      <c r="F352" t="s">
        <v>15</v>
      </c>
      <c r="G352" t="s">
        <v>26</v>
      </c>
    </row>
    <row r="353" spans="1:7" x14ac:dyDescent="0.55000000000000004">
      <c r="A353" s="27" t="s">
        <v>21</v>
      </c>
      <c r="B353" t="s">
        <v>443</v>
      </c>
      <c r="C353" t="s">
        <v>444</v>
      </c>
      <c r="D353" s="3" t="s">
        <v>23</v>
      </c>
      <c r="E353" s="3">
        <v>7.8</v>
      </c>
      <c r="F353" t="s">
        <v>15</v>
      </c>
      <c r="G353" t="s">
        <v>26</v>
      </c>
    </row>
    <row r="354" spans="1:7" x14ac:dyDescent="0.55000000000000004">
      <c r="A354" s="27" t="s">
        <v>21</v>
      </c>
      <c r="B354" t="s">
        <v>446</v>
      </c>
      <c r="C354" t="s">
        <v>447</v>
      </c>
      <c r="D354" s="3" t="s">
        <v>23</v>
      </c>
      <c r="E354" s="3">
        <v>7.8</v>
      </c>
      <c r="F354" t="s">
        <v>15</v>
      </c>
      <c r="G354" t="s">
        <v>66</v>
      </c>
    </row>
    <row r="355" spans="1:7" x14ac:dyDescent="0.55000000000000004">
      <c r="A355" s="27" t="s">
        <v>21</v>
      </c>
      <c r="B355" t="s">
        <v>448</v>
      </c>
      <c r="C355" t="s">
        <v>189</v>
      </c>
      <c r="D355" s="3" t="s">
        <v>23</v>
      </c>
      <c r="E355" s="3">
        <v>7.8</v>
      </c>
      <c r="F355" t="s">
        <v>15</v>
      </c>
      <c r="G355" t="s">
        <v>26</v>
      </c>
    </row>
    <row r="356" spans="1:7" x14ac:dyDescent="0.55000000000000004">
      <c r="A356" s="27" t="s">
        <v>21</v>
      </c>
      <c r="B356" t="s">
        <v>450</v>
      </c>
      <c r="C356" t="s">
        <v>451</v>
      </c>
      <c r="D356" s="3" t="s">
        <v>23</v>
      </c>
      <c r="E356" s="3">
        <v>5.5</v>
      </c>
      <c r="F356" t="s">
        <v>22</v>
      </c>
      <c r="G356" t="s">
        <v>25</v>
      </c>
    </row>
    <row r="357" spans="1:7" x14ac:dyDescent="0.55000000000000004">
      <c r="A357" s="27" t="s">
        <v>21</v>
      </c>
      <c r="B357" t="s">
        <v>452</v>
      </c>
      <c r="C357" t="s">
        <v>150</v>
      </c>
      <c r="D357" s="3" t="s">
        <v>23</v>
      </c>
      <c r="E357" s="3">
        <v>7</v>
      </c>
      <c r="F357" t="s">
        <v>29</v>
      </c>
      <c r="G357" t="s">
        <v>25</v>
      </c>
    </row>
    <row r="358" spans="1:7" x14ac:dyDescent="0.55000000000000004">
      <c r="A358" s="27" t="s">
        <v>21</v>
      </c>
      <c r="B358" t="s">
        <v>454</v>
      </c>
      <c r="C358" t="s">
        <v>122</v>
      </c>
      <c r="D358" s="3" t="s">
        <v>23</v>
      </c>
      <c r="E358" s="3">
        <v>7.5</v>
      </c>
      <c r="F358" t="s">
        <v>29</v>
      </c>
      <c r="G358" t="s">
        <v>26</v>
      </c>
    </row>
    <row r="359" spans="1:7" x14ac:dyDescent="0.55000000000000004">
      <c r="A359" s="27" t="s">
        <v>21</v>
      </c>
      <c r="B359" t="s">
        <v>456</v>
      </c>
      <c r="C359" t="s">
        <v>105</v>
      </c>
      <c r="D359" s="3" t="s">
        <v>23</v>
      </c>
      <c r="E359" s="3">
        <v>7.8</v>
      </c>
      <c r="F359" t="s">
        <v>15</v>
      </c>
      <c r="G359" t="s">
        <v>26</v>
      </c>
    </row>
    <row r="360" spans="1:7" x14ac:dyDescent="0.55000000000000004">
      <c r="A360" s="27" t="s">
        <v>21</v>
      </c>
      <c r="B360" t="s">
        <v>457</v>
      </c>
      <c r="C360" t="s">
        <v>105</v>
      </c>
      <c r="D360" s="3" t="s">
        <v>23</v>
      </c>
      <c r="E360" s="3">
        <v>7.8</v>
      </c>
      <c r="F360" t="s">
        <v>15</v>
      </c>
      <c r="G360" t="s">
        <v>26</v>
      </c>
    </row>
    <row r="361" spans="1:7" x14ac:dyDescent="0.55000000000000004">
      <c r="A361" s="27" t="s">
        <v>21</v>
      </c>
      <c r="B361" t="s">
        <v>459</v>
      </c>
      <c r="C361" t="s">
        <v>460</v>
      </c>
      <c r="D361" s="3" t="s">
        <v>23</v>
      </c>
      <c r="E361" s="3">
        <v>7</v>
      </c>
      <c r="F361" t="s">
        <v>15</v>
      </c>
      <c r="G361" t="s">
        <v>26</v>
      </c>
    </row>
    <row r="362" spans="1:7" x14ac:dyDescent="0.55000000000000004">
      <c r="A362" s="27" t="s">
        <v>21</v>
      </c>
      <c r="B362" t="s">
        <v>462</v>
      </c>
      <c r="C362" t="s">
        <v>105</v>
      </c>
      <c r="D362" s="3" t="s">
        <v>23</v>
      </c>
      <c r="E362" s="3">
        <v>7.8</v>
      </c>
      <c r="F362" t="s">
        <v>15</v>
      </c>
      <c r="G362" t="s">
        <v>26</v>
      </c>
    </row>
    <row r="363" spans="1:7" x14ac:dyDescent="0.55000000000000004">
      <c r="A363" s="27" t="s">
        <v>21</v>
      </c>
      <c r="B363" t="s">
        <v>463</v>
      </c>
      <c r="C363" t="s">
        <v>464</v>
      </c>
      <c r="D363" s="3" t="s">
        <v>23</v>
      </c>
      <c r="E363" s="3">
        <v>5</v>
      </c>
      <c r="F363" t="s">
        <v>22</v>
      </c>
      <c r="G363" t="s">
        <v>26</v>
      </c>
    </row>
    <row r="364" spans="1:7" x14ac:dyDescent="0.55000000000000004">
      <c r="A364" s="27" t="s">
        <v>21</v>
      </c>
      <c r="B364" t="s">
        <v>466</v>
      </c>
      <c r="C364" t="s">
        <v>109</v>
      </c>
      <c r="D364" s="3" t="s">
        <v>23</v>
      </c>
      <c r="E364" s="3">
        <v>6.5</v>
      </c>
      <c r="F364" t="s">
        <v>22</v>
      </c>
      <c r="G364" t="s">
        <v>26</v>
      </c>
    </row>
    <row r="365" spans="1:7" x14ac:dyDescent="0.55000000000000004">
      <c r="A365" s="27" t="s">
        <v>21</v>
      </c>
      <c r="B365" t="s">
        <v>468</v>
      </c>
      <c r="C365" t="s">
        <v>64</v>
      </c>
      <c r="D365" s="3" t="s">
        <v>23</v>
      </c>
      <c r="E365" s="3">
        <v>6.6</v>
      </c>
      <c r="F365" t="s">
        <v>29</v>
      </c>
      <c r="G365" t="s">
        <v>25</v>
      </c>
    </row>
    <row r="366" spans="1:7" x14ac:dyDescent="0.55000000000000004">
      <c r="A366" s="27" t="s">
        <v>21</v>
      </c>
      <c r="B366" t="s">
        <v>469</v>
      </c>
      <c r="C366" t="s">
        <v>109</v>
      </c>
      <c r="D366" s="3" t="s">
        <v>23</v>
      </c>
      <c r="E366" s="3">
        <v>6.5</v>
      </c>
      <c r="F366" t="s">
        <v>22</v>
      </c>
      <c r="G366" t="s">
        <v>26</v>
      </c>
    </row>
    <row r="367" spans="1:7" x14ac:dyDescent="0.55000000000000004">
      <c r="A367" s="27" t="s">
        <v>21</v>
      </c>
      <c r="B367" t="s">
        <v>470</v>
      </c>
      <c r="C367" t="s">
        <v>471</v>
      </c>
      <c r="D367" s="3" t="s">
        <v>23</v>
      </c>
      <c r="E367" s="3">
        <v>7.8</v>
      </c>
      <c r="F367" t="s">
        <v>15</v>
      </c>
      <c r="G367" t="s">
        <v>26</v>
      </c>
    </row>
    <row r="368" spans="1:7" x14ac:dyDescent="0.55000000000000004">
      <c r="A368" s="27" t="s">
        <v>21</v>
      </c>
      <c r="B368" t="s">
        <v>472</v>
      </c>
      <c r="C368" t="s">
        <v>109</v>
      </c>
      <c r="D368" s="3" t="s">
        <v>23</v>
      </c>
      <c r="E368" s="3">
        <v>6.5</v>
      </c>
      <c r="F368" t="s">
        <v>22</v>
      </c>
      <c r="G368" t="s">
        <v>26</v>
      </c>
    </row>
    <row r="369" spans="1:7" x14ac:dyDescent="0.55000000000000004">
      <c r="A369" s="27" t="s">
        <v>21</v>
      </c>
      <c r="B369" t="s">
        <v>473</v>
      </c>
      <c r="C369" t="s">
        <v>125</v>
      </c>
      <c r="D369" s="3" t="s">
        <v>23</v>
      </c>
      <c r="E369" s="3">
        <v>7.8</v>
      </c>
      <c r="F369" t="s">
        <v>15</v>
      </c>
      <c r="G369" t="s">
        <v>66</v>
      </c>
    </row>
    <row r="370" spans="1:7" x14ac:dyDescent="0.55000000000000004">
      <c r="A370" s="27" t="s">
        <v>21</v>
      </c>
      <c r="B370" t="s">
        <v>474</v>
      </c>
      <c r="C370" t="s">
        <v>92</v>
      </c>
      <c r="D370" s="3" t="s">
        <v>23</v>
      </c>
      <c r="E370" s="3">
        <v>7.8</v>
      </c>
      <c r="F370" t="s">
        <v>15</v>
      </c>
      <c r="G370" t="s">
        <v>26</v>
      </c>
    </row>
    <row r="371" spans="1:7" x14ac:dyDescent="0.55000000000000004">
      <c r="A371" s="27" t="s">
        <v>21</v>
      </c>
      <c r="B371" t="s">
        <v>476</v>
      </c>
      <c r="C371" t="s">
        <v>477</v>
      </c>
      <c r="D371" s="3" t="s">
        <v>23</v>
      </c>
      <c r="E371" s="3">
        <v>7</v>
      </c>
      <c r="F371" t="s">
        <v>15</v>
      </c>
      <c r="G371" t="s">
        <v>26</v>
      </c>
    </row>
    <row r="372" spans="1:7" x14ac:dyDescent="0.55000000000000004">
      <c r="A372" s="27" t="s">
        <v>21</v>
      </c>
      <c r="B372" t="s">
        <v>478</v>
      </c>
      <c r="C372" t="s">
        <v>479</v>
      </c>
      <c r="D372" s="3" t="s">
        <v>23</v>
      </c>
      <c r="E372" s="3">
        <v>5.5</v>
      </c>
      <c r="F372" t="s">
        <v>68</v>
      </c>
      <c r="G372" t="s">
        <v>26</v>
      </c>
    </row>
    <row r="373" spans="1:7" x14ac:dyDescent="0.55000000000000004">
      <c r="A373" s="27" t="s">
        <v>21</v>
      </c>
      <c r="B373" t="s">
        <v>481</v>
      </c>
      <c r="C373" t="s">
        <v>61</v>
      </c>
      <c r="D373" s="3" t="s">
        <v>23</v>
      </c>
      <c r="E373" s="3">
        <v>7</v>
      </c>
      <c r="F373" t="s">
        <v>15</v>
      </c>
      <c r="G373" t="s">
        <v>66</v>
      </c>
    </row>
    <row r="374" spans="1:7" x14ac:dyDescent="0.55000000000000004">
      <c r="A374" s="27" t="s">
        <v>21</v>
      </c>
      <c r="B374" t="s">
        <v>482</v>
      </c>
      <c r="C374" t="s">
        <v>61</v>
      </c>
      <c r="D374" s="3" t="s">
        <v>23</v>
      </c>
      <c r="E374" s="3">
        <v>7.8</v>
      </c>
      <c r="F374" t="s">
        <v>15</v>
      </c>
      <c r="G374" t="s">
        <v>66</v>
      </c>
    </row>
    <row r="375" spans="1:7" x14ac:dyDescent="0.55000000000000004">
      <c r="A375" s="27" t="s">
        <v>21</v>
      </c>
      <c r="B375" t="s">
        <v>484</v>
      </c>
      <c r="C375" t="s">
        <v>485</v>
      </c>
      <c r="D375" s="3" t="s">
        <v>23</v>
      </c>
      <c r="E375" s="3">
        <v>7.8</v>
      </c>
      <c r="F375" t="s">
        <v>15</v>
      </c>
      <c r="G375" t="s">
        <v>26</v>
      </c>
    </row>
    <row r="376" spans="1:7" x14ac:dyDescent="0.55000000000000004">
      <c r="A376" s="27" t="s">
        <v>21</v>
      </c>
      <c r="B376" t="s">
        <v>488</v>
      </c>
      <c r="C376" t="s">
        <v>489</v>
      </c>
      <c r="D376" s="3" t="s">
        <v>23</v>
      </c>
      <c r="E376" s="3">
        <v>5.5</v>
      </c>
      <c r="F376" t="s">
        <v>22</v>
      </c>
      <c r="G376" t="s">
        <v>26</v>
      </c>
    </row>
    <row r="377" spans="1:7" x14ac:dyDescent="0.55000000000000004">
      <c r="A377" s="27" t="s">
        <v>21</v>
      </c>
      <c r="B377" t="s">
        <v>490</v>
      </c>
      <c r="C377" t="s">
        <v>477</v>
      </c>
      <c r="D377" s="3" t="s">
        <v>23</v>
      </c>
      <c r="E377" s="3">
        <v>7.8</v>
      </c>
      <c r="F377" t="s">
        <v>15</v>
      </c>
      <c r="G377" t="s">
        <v>26</v>
      </c>
    </row>
    <row r="378" spans="1:7" x14ac:dyDescent="0.55000000000000004">
      <c r="A378" s="27" t="s">
        <v>21</v>
      </c>
      <c r="B378" t="s">
        <v>491</v>
      </c>
      <c r="C378" t="s">
        <v>492</v>
      </c>
      <c r="D378" s="3" t="s">
        <v>23</v>
      </c>
      <c r="E378" s="3">
        <v>5.5</v>
      </c>
      <c r="F378" t="s">
        <v>33</v>
      </c>
      <c r="G378" t="s">
        <v>25</v>
      </c>
    </row>
    <row r="379" spans="1:7" x14ac:dyDescent="0.55000000000000004">
      <c r="A379" s="27" t="s">
        <v>21</v>
      </c>
      <c r="B379" t="s">
        <v>494</v>
      </c>
      <c r="C379" t="s">
        <v>495</v>
      </c>
      <c r="D379" s="3" t="s">
        <v>23</v>
      </c>
      <c r="E379" s="3">
        <v>7.8</v>
      </c>
      <c r="F379" t="s">
        <v>15</v>
      </c>
      <c r="G379" t="s">
        <v>26</v>
      </c>
    </row>
    <row r="380" spans="1:7" x14ac:dyDescent="0.55000000000000004">
      <c r="A380" s="27" t="s">
        <v>21</v>
      </c>
      <c r="B380" t="s">
        <v>498</v>
      </c>
      <c r="C380" t="s">
        <v>125</v>
      </c>
      <c r="D380" s="3" t="s">
        <v>23</v>
      </c>
      <c r="E380" s="3">
        <v>7</v>
      </c>
      <c r="F380" t="s">
        <v>15</v>
      </c>
      <c r="G380" t="s">
        <v>26</v>
      </c>
    </row>
    <row r="381" spans="1:7" x14ac:dyDescent="0.55000000000000004">
      <c r="A381" s="27" t="s">
        <v>21</v>
      </c>
      <c r="B381" t="s">
        <v>499</v>
      </c>
      <c r="C381" t="s">
        <v>500</v>
      </c>
      <c r="D381" s="3" t="s">
        <v>23</v>
      </c>
      <c r="E381" s="3">
        <v>7</v>
      </c>
      <c r="F381" t="s">
        <v>15</v>
      </c>
      <c r="G381" t="s">
        <v>26</v>
      </c>
    </row>
    <row r="382" spans="1:7" x14ac:dyDescent="0.55000000000000004">
      <c r="A382" s="27" t="s">
        <v>21</v>
      </c>
      <c r="B382" t="s">
        <v>501</v>
      </c>
      <c r="C382" t="s">
        <v>99</v>
      </c>
      <c r="D382" s="3" t="s">
        <v>23</v>
      </c>
      <c r="E382" s="3">
        <v>7.8</v>
      </c>
      <c r="F382" t="s">
        <v>15</v>
      </c>
      <c r="G382" t="s">
        <v>66</v>
      </c>
    </row>
    <row r="383" spans="1:7" x14ac:dyDescent="0.55000000000000004">
      <c r="A383" s="27" t="s">
        <v>21</v>
      </c>
      <c r="B383" t="s">
        <v>503</v>
      </c>
      <c r="C383" t="s">
        <v>36</v>
      </c>
      <c r="D383" s="3" t="s">
        <v>23</v>
      </c>
      <c r="E383" s="3">
        <v>7</v>
      </c>
      <c r="F383" t="s">
        <v>15</v>
      </c>
      <c r="G383" t="s">
        <v>20</v>
      </c>
    </row>
    <row r="384" spans="1:7" x14ac:dyDescent="0.55000000000000004">
      <c r="A384" s="27" t="s">
        <v>21</v>
      </c>
      <c r="B384" t="s">
        <v>504</v>
      </c>
      <c r="C384" t="s">
        <v>105</v>
      </c>
      <c r="D384" s="3" t="s">
        <v>23</v>
      </c>
      <c r="E384" s="3">
        <v>7.8</v>
      </c>
      <c r="F384" t="s">
        <v>15</v>
      </c>
      <c r="G384" t="s">
        <v>26</v>
      </c>
    </row>
    <row r="385" spans="1:7" x14ac:dyDescent="0.55000000000000004">
      <c r="A385" s="27" t="s">
        <v>21</v>
      </c>
      <c r="B385" t="s">
        <v>506</v>
      </c>
      <c r="C385" t="s">
        <v>99</v>
      </c>
      <c r="D385" s="3" t="s">
        <v>23</v>
      </c>
      <c r="E385" s="3">
        <v>7</v>
      </c>
      <c r="F385" t="s">
        <v>15</v>
      </c>
      <c r="G385" t="s">
        <v>25</v>
      </c>
    </row>
    <row r="386" spans="1:7" x14ac:dyDescent="0.55000000000000004">
      <c r="A386" s="27" t="s">
        <v>21</v>
      </c>
      <c r="B386" t="s">
        <v>507</v>
      </c>
      <c r="C386" t="s">
        <v>189</v>
      </c>
      <c r="D386" s="3" t="s">
        <v>23</v>
      </c>
      <c r="E386" s="3">
        <v>7.8</v>
      </c>
      <c r="F386" t="s">
        <v>15</v>
      </c>
      <c r="G386" t="s">
        <v>26</v>
      </c>
    </row>
    <row r="387" spans="1:7" x14ac:dyDescent="0.55000000000000004">
      <c r="A387" s="27" t="s">
        <v>21</v>
      </c>
      <c r="B387" t="s">
        <v>509</v>
      </c>
      <c r="C387" t="s">
        <v>510</v>
      </c>
      <c r="D387" s="3" t="s">
        <v>23</v>
      </c>
      <c r="E387" s="3">
        <v>7.8</v>
      </c>
      <c r="F387" t="s">
        <v>15</v>
      </c>
      <c r="G387" t="s">
        <v>66</v>
      </c>
    </row>
    <row r="388" spans="1:7" x14ac:dyDescent="0.55000000000000004">
      <c r="A388" s="27" t="s">
        <v>21</v>
      </c>
      <c r="B388" t="s">
        <v>512</v>
      </c>
      <c r="C388" t="s">
        <v>513</v>
      </c>
      <c r="D388" s="3" t="s">
        <v>23</v>
      </c>
      <c r="E388" s="3">
        <v>7.8</v>
      </c>
      <c r="F388" t="s">
        <v>15</v>
      </c>
      <c r="G388" t="s">
        <v>66</v>
      </c>
    </row>
    <row r="389" spans="1:7" x14ac:dyDescent="0.55000000000000004">
      <c r="A389" s="27" t="s">
        <v>21</v>
      </c>
      <c r="B389" t="s">
        <v>515</v>
      </c>
      <c r="C389" t="s">
        <v>516</v>
      </c>
      <c r="D389" s="3" t="s">
        <v>23</v>
      </c>
      <c r="E389" s="3">
        <v>6.8</v>
      </c>
      <c r="F389" t="s">
        <v>29</v>
      </c>
      <c r="G389" t="s">
        <v>26</v>
      </c>
    </row>
    <row r="390" spans="1:7" x14ac:dyDescent="0.55000000000000004">
      <c r="A390" s="27" t="s">
        <v>21</v>
      </c>
      <c r="B390" t="s">
        <v>518</v>
      </c>
      <c r="C390" t="s">
        <v>76</v>
      </c>
      <c r="D390" s="3" t="s">
        <v>23</v>
      </c>
      <c r="E390" s="3">
        <v>7.8</v>
      </c>
      <c r="F390" t="s">
        <v>15</v>
      </c>
      <c r="G390" t="s">
        <v>26</v>
      </c>
    </row>
    <row r="391" spans="1:7" x14ac:dyDescent="0.55000000000000004">
      <c r="A391" s="27" t="s">
        <v>21</v>
      </c>
      <c r="B391" t="s">
        <v>520</v>
      </c>
      <c r="C391" t="s">
        <v>393</v>
      </c>
      <c r="D391" s="3" t="s">
        <v>23</v>
      </c>
      <c r="E391" s="3">
        <v>7.8</v>
      </c>
      <c r="F391" t="s">
        <v>15</v>
      </c>
      <c r="G391" t="s">
        <v>26</v>
      </c>
    </row>
    <row r="392" spans="1:7" x14ac:dyDescent="0.55000000000000004">
      <c r="A392" s="27" t="s">
        <v>21</v>
      </c>
      <c r="B392" t="s">
        <v>521</v>
      </c>
      <c r="C392" t="s">
        <v>522</v>
      </c>
      <c r="D392" s="3" t="s">
        <v>23</v>
      </c>
      <c r="E392" s="3">
        <v>6.8</v>
      </c>
      <c r="F392" t="s">
        <v>28</v>
      </c>
      <c r="G392" t="s">
        <v>26</v>
      </c>
    </row>
    <row r="393" spans="1:7" x14ac:dyDescent="0.55000000000000004">
      <c r="A393" s="27" t="s">
        <v>21</v>
      </c>
      <c r="B393" t="s">
        <v>523</v>
      </c>
      <c r="C393" t="s">
        <v>489</v>
      </c>
      <c r="D393" s="3" t="s">
        <v>23</v>
      </c>
      <c r="E393" s="3">
        <v>5.5</v>
      </c>
      <c r="F393" t="s">
        <v>22</v>
      </c>
      <c r="G393" t="s">
        <v>26</v>
      </c>
    </row>
    <row r="394" spans="1:7" x14ac:dyDescent="0.55000000000000004">
      <c r="A394" s="27" t="s">
        <v>21</v>
      </c>
      <c r="B394" t="s">
        <v>524</v>
      </c>
      <c r="C394" t="s">
        <v>477</v>
      </c>
      <c r="D394" s="3" t="s">
        <v>23</v>
      </c>
      <c r="E394" s="3">
        <v>7</v>
      </c>
      <c r="F394" t="s">
        <v>15</v>
      </c>
      <c r="G394" t="s">
        <v>26</v>
      </c>
    </row>
    <row r="395" spans="1:7" x14ac:dyDescent="0.55000000000000004">
      <c r="A395" s="27" t="s">
        <v>21</v>
      </c>
      <c r="B395" t="s">
        <v>525</v>
      </c>
      <c r="C395" t="s">
        <v>135</v>
      </c>
      <c r="D395" s="3" t="s">
        <v>23</v>
      </c>
      <c r="E395" s="3">
        <v>8.8000000000000007</v>
      </c>
      <c r="F395" t="s">
        <v>29</v>
      </c>
      <c r="G395" t="s">
        <v>26</v>
      </c>
    </row>
    <row r="396" spans="1:7" x14ac:dyDescent="0.55000000000000004">
      <c r="A396" s="27" t="s">
        <v>21</v>
      </c>
      <c r="B396" t="s">
        <v>527</v>
      </c>
      <c r="C396" t="s">
        <v>528</v>
      </c>
      <c r="D396" s="3" t="s">
        <v>23</v>
      </c>
      <c r="E396" s="3">
        <v>7.8</v>
      </c>
      <c r="F396" t="s">
        <v>15</v>
      </c>
      <c r="G396" t="s">
        <v>26</v>
      </c>
    </row>
    <row r="397" spans="1:7" x14ac:dyDescent="0.55000000000000004">
      <c r="A397" s="27" t="s">
        <v>21</v>
      </c>
      <c r="B397" t="s">
        <v>529</v>
      </c>
      <c r="C397" t="s">
        <v>61</v>
      </c>
      <c r="D397" s="3" t="s">
        <v>23</v>
      </c>
      <c r="E397" s="3">
        <v>6.4</v>
      </c>
      <c r="F397" t="s">
        <v>15</v>
      </c>
      <c r="G397" t="s">
        <v>25</v>
      </c>
    </row>
    <row r="398" spans="1:7" x14ac:dyDescent="0.55000000000000004">
      <c r="A398" s="27" t="s">
        <v>21</v>
      </c>
      <c r="B398" t="s">
        <v>530</v>
      </c>
      <c r="C398" t="s">
        <v>531</v>
      </c>
      <c r="D398" s="3" t="s">
        <v>23</v>
      </c>
      <c r="E398" s="3">
        <v>5.5</v>
      </c>
      <c r="F398" t="s">
        <v>22</v>
      </c>
      <c r="G398" t="s">
        <v>26</v>
      </c>
    </row>
    <row r="399" spans="1:7" x14ac:dyDescent="0.55000000000000004">
      <c r="A399" s="27" t="s">
        <v>21</v>
      </c>
      <c r="B399" t="s">
        <v>532</v>
      </c>
      <c r="C399" t="s">
        <v>533</v>
      </c>
      <c r="D399" s="3" t="s">
        <v>23</v>
      </c>
      <c r="E399" s="3">
        <v>7.8</v>
      </c>
      <c r="F399" t="s">
        <v>15</v>
      </c>
      <c r="G399" t="s">
        <v>26</v>
      </c>
    </row>
    <row r="400" spans="1:7" x14ac:dyDescent="0.55000000000000004">
      <c r="A400" s="27" t="s">
        <v>21</v>
      </c>
      <c r="B400" t="s">
        <v>535</v>
      </c>
      <c r="C400" t="s">
        <v>143</v>
      </c>
      <c r="D400" s="3" t="s">
        <v>23</v>
      </c>
      <c r="E400" s="3">
        <v>7.8</v>
      </c>
      <c r="F400" t="s">
        <v>15</v>
      </c>
      <c r="G400" t="s">
        <v>26</v>
      </c>
    </row>
    <row r="401" spans="1:7" x14ac:dyDescent="0.55000000000000004">
      <c r="A401" s="27" t="s">
        <v>21</v>
      </c>
      <c r="B401" t="s">
        <v>536</v>
      </c>
      <c r="C401" t="s">
        <v>143</v>
      </c>
      <c r="D401" s="3" t="s">
        <v>23</v>
      </c>
      <c r="E401" s="3">
        <v>7.8</v>
      </c>
      <c r="F401" t="s">
        <v>15</v>
      </c>
      <c r="G401" t="s">
        <v>66</v>
      </c>
    </row>
    <row r="402" spans="1:7" x14ac:dyDescent="0.55000000000000004">
      <c r="A402" s="27" t="s">
        <v>21</v>
      </c>
      <c r="B402" t="s">
        <v>538</v>
      </c>
      <c r="C402" t="s">
        <v>108</v>
      </c>
      <c r="D402" s="3" t="s">
        <v>23</v>
      </c>
      <c r="E402" s="3">
        <v>7.8</v>
      </c>
      <c r="F402" t="s">
        <v>15</v>
      </c>
      <c r="G402" t="s">
        <v>66</v>
      </c>
    </row>
    <row r="403" spans="1:7" x14ac:dyDescent="0.55000000000000004">
      <c r="A403" s="27" t="s">
        <v>21</v>
      </c>
      <c r="B403" t="s">
        <v>539</v>
      </c>
      <c r="C403" t="s">
        <v>540</v>
      </c>
      <c r="D403" s="3" t="s">
        <v>23</v>
      </c>
      <c r="E403" s="3">
        <v>6.5</v>
      </c>
      <c r="F403" t="s">
        <v>22</v>
      </c>
      <c r="G403" t="s">
        <v>25</v>
      </c>
    </row>
    <row r="404" spans="1:7" x14ac:dyDescent="0.55000000000000004">
      <c r="A404" s="27" t="s">
        <v>21</v>
      </c>
      <c r="B404" t="s">
        <v>542</v>
      </c>
      <c r="C404" t="s">
        <v>540</v>
      </c>
      <c r="D404" s="3" t="s">
        <v>23</v>
      </c>
      <c r="E404" s="3">
        <v>6.5</v>
      </c>
      <c r="F404" t="s">
        <v>22</v>
      </c>
      <c r="G404" t="s">
        <v>25</v>
      </c>
    </row>
    <row r="405" spans="1:7" x14ac:dyDescent="0.55000000000000004">
      <c r="A405" s="27" t="s">
        <v>21</v>
      </c>
      <c r="B405" t="s">
        <v>543</v>
      </c>
      <c r="C405" t="s">
        <v>540</v>
      </c>
      <c r="D405" s="3" t="s">
        <v>23</v>
      </c>
      <c r="E405" s="3">
        <v>6.5</v>
      </c>
      <c r="F405" t="s">
        <v>22</v>
      </c>
      <c r="G405" t="s">
        <v>25</v>
      </c>
    </row>
    <row r="406" spans="1:7" x14ac:dyDescent="0.55000000000000004">
      <c r="A406" s="27" t="s">
        <v>21</v>
      </c>
      <c r="B406" t="s">
        <v>544</v>
      </c>
      <c r="C406" t="s">
        <v>545</v>
      </c>
      <c r="D406" s="3" t="s">
        <v>23</v>
      </c>
      <c r="E406" s="3">
        <v>7.8</v>
      </c>
      <c r="F406" t="s">
        <v>15</v>
      </c>
      <c r="G406" t="s">
        <v>26</v>
      </c>
    </row>
    <row r="407" spans="1:7" x14ac:dyDescent="0.55000000000000004">
      <c r="A407" s="27" t="s">
        <v>21</v>
      </c>
      <c r="B407" t="s">
        <v>547</v>
      </c>
      <c r="C407" t="s">
        <v>540</v>
      </c>
      <c r="D407" s="3" t="s">
        <v>23</v>
      </c>
      <c r="E407" s="3">
        <v>6.5</v>
      </c>
      <c r="F407" t="s">
        <v>22</v>
      </c>
      <c r="G407" t="s">
        <v>25</v>
      </c>
    </row>
    <row r="408" spans="1:7" x14ac:dyDescent="0.55000000000000004">
      <c r="A408" s="27" t="s">
        <v>21</v>
      </c>
      <c r="B408" t="s">
        <v>548</v>
      </c>
      <c r="C408" t="s">
        <v>545</v>
      </c>
      <c r="D408" s="3" t="s">
        <v>23</v>
      </c>
      <c r="E408" s="3">
        <v>7.8</v>
      </c>
      <c r="F408" t="s">
        <v>15</v>
      </c>
      <c r="G408" t="s">
        <v>26</v>
      </c>
    </row>
    <row r="409" spans="1:7" x14ac:dyDescent="0.55000000000000004">
      <c r="A409" s="27" t="s">
        <v>21</v>
      </c>
      <c r="B409" t="s">
        <v>549</v>
      </c>
      <c r="C409" t="s">
        <v>540</v>
      </c>
      <c r="D409" s="3" t="s">
        <v>23</v>
      </c>
      <c r="E409" s="3">
        <v>6.5</v>
      </c>
      <c r="F409" t="s">
        <v>22</v>
      </c>
      <c r="G409" t="s">
        <v>25</v>
      </c>
    </row>
    <row r="410" spans="1:7" x14ac:dyDescent="0.55000000000000004">
      <c r="A410" s="27" t="s">
        <v>21</v>
      </c>
      <c r="B410" t="s">
        <v>550</v>
      </c>
      <c r="C410" t="s">
        <v>551</v>
      </c>
      <c r="D410" s="3" t="s">
        <v>23</v>
      </c>
      <c r="E410" s="3">
        <v>7.8</v>
      </c>
      <c r="F410" t="s">
        <v>15</v>
      </c>
      <c r="G410" t="s">
        <v>66</v>
      </c>
    </row>
    <row r="411" spans="1:7" x14ac:dyDescent="0.55000000000000004">
      <c r="A411" s="27" t="s">
        <v>21</v>
      </c>
      <c r="B411" t="s">
        <v>553</v>
      </c>
      <c r="C411" t="s">
        <v>477</v>
      </c>
      <c r="D411" s="3" t="s">
        <v>23</v>
      </c>
      <c r="E411" s="3">
        <v>7.8</v>
      </c>
      <c r="F411" t="s">
        <v>15</v>
      </c>
      <c r="G411" t="s">
        <v>26</v>
      </c>
    </row>
    <row r="412" spans="1:7" x14ac:dyDescent="0.55000000000000004">
      <c r="A412" s="27" t="s">
        <v>21</v>
      </c>
      <c r="B412" t="s">
        <v>555</v>
      </c>
      <c r="C412" t="s">
        <v>393</v>
      </c>
      <c r="D412" s="3" t="s">
        <v>23</v>
      </c>
      <c r="E412" s="3">
        <v>7</v>
      </c>
      <c r="F412" t="s">
        <v>15</v>
      </c>
      <c r="G412" t="s">
        <v>26</v>
      </c>
    </row>
    <row r="413" spans="1:7" x14ac:dyDescent="0.55000000000000004">
      <c r="A413" s="27" t="s">
        <v>21</v>
      </c>
      <c r="B413" t="s">
        <v>556</v>
      </c>
      <c r="C413" t="s">
        <v>393</v>
      </c>
      <c r="D413" s="3" t="s">
        <v>23</v>
      </c>
      <c r="E413" s="3">
        <v>7</v>
      </c>
      <c r="F413" t="s">
        <v>15</v>
      </c>
      <c r="G413" t="s">
        <v>26</v>
      </c>
    </row>
    <row r="414" spans="1:7" x14ac:dyDescent="0.55000000000000004">
      <c r="A414" s="27" t="s">
        <v>21</v>
      </c>
      <c r="B414" t="s">
        <v>557</v>
      </c>
      <c r="C414" t="s">
        <v>393</v>
      </c>
      <c r="D414" s="3" t="s">
        <v>23</v>
      </c>
      <c r="E414" s="3">
        <v>7</v>
      </c>
      <c r="F414" t="s">
        <v>15</v>
      </c>
      <c r="G414" t="s">
        <v>25</v>
      </c>
    </row>
    <row r="415" spans="1:7" x14ac:dyDescent="0.55000000000000004">
      <c r="A415" s="27" t="s">
        <v>21</v>
      </c>
      <c r="B415" t="s">
        <v>558</v>
      </c>
      <c r="C415" t="s">
        <v>393</v>
      </c>
      <c r="D415" s="3" t="s">
        <v>23</v>
      </c>
      <c r="E415" s="3">
        <v>7</v>
      </c>
      <c r="F415" t="s">
        <v>15</v>
      </c>
      <c r="G415" t="s">
        <v>26</v>
      </c>
    </row>
    <row r="416" spans="1:7" x14ac:dyDescent="0.55000000000000004">
      <c r="A416" s="27" t="s">
        <v>21</v>
      </c>
      <c r="B416" t="s">
        <v>559</v>
      </c>
      <c r="C416" t="s">
        <v>393</v>
      </c>
      <c r="D416" s="3" t="s">
        <v>23</v>
      </c>
      <c r="E416" s="3">
        <v>7</v>
      </c>
      <c r="F416" t="s">
        <v>15</v>
      </c>
      <c r="G416" t="s">
        <v>20</v>
      </c>
    </row>
    <row r="417" spans="1:7" x14ac:dyDescent="0.55000000000000004">
      <c r="A417" s="27" t="s">
        <v>21</v>
      </c>
      <c r="B417" t="s">
        <v>560</v>
      </c>
      <c r="C417" t="s">
        <v>141</v>
      </c>
      <c r="D417" s="3" t="s">
        <v>23</v>
      </c>
      <c r="E417" s="3">
        <v>7</v>
      </c>
      <c r="F417" t="s">
        <v>15</v>
      </c>
      <c r="G417" t="s">
        <v>25</v>
      </c>
    </row>
    <row r="418" spans="1:7" x14ac:dyDescent="0.55000000000000004">
      <c r="A418" s="27" t="s">
        <v>21</v>
      </c>
      <c r="B418" t="s">
        <v>563</v>
      </c>
      <c r="C418" t="s">
        <v>393</v>
      </c>
      <c r="D418" s="3" t="s">
        <v>23</v>
      </c>
      <c r="E418" s="3">
        <v>7</v>
      </c>
      <c r="F418" t="s">
        <v>15</v>
      </c>
      <c r="G418" t="s">
        <v>25</v>
      </c>
    </row>
    <row r="419" spans="1:7" x14ac:dyDescent="0.55000000000000004">
      <c r="A419" s="27" t="s">
        <v>21</v>
      </c>
      <c r="B419" t="s">
        <v>564</v>
      </c>
      <c r="C419" t="s">
        <v>565</v>
      </c>
      <c r="D419" s="3" t="s">
        <v>23</v>
      </c>
      <c r="E419" s="3">
        <v>5.5</v>
      </c>
      <c r="F419" t="s">
        <v>22</v>
      </c>
      <c r="G419" t="s">
        <v>26</v>
      </c>
    </row>
    <row r="420" spans="1:7" x14ac:dyDescent="0.55000000000000004">
      <c r="A420" s="27" t="s">
        <v>21</v>
      </c>
      <c r="B420" t="s">
        <v>566</v>
      </c>
      <c r="C420" t="s">
        <v>393</v>
      </c>
      <c r="D420" s="3" t="s">
        <v>23</v>
      </c>
      <c r="E420" s="3">
        <v>7.8</v>
      </c>
      <c r="F420" t="s">
        <v>15</v>
      </c>
      <c r="G420" t="s">
        <v>25</v>
      </c>
    </row>
    <row r="421" spans="1:7" x14ac:dyDescent="0.55000000000000004">
      <c r="A421" s="27" t="s">
        <v>21</v>
      </c>
      <c r="B421" t="s">
        <v>567</v>
      </c>
      <c r="C421" t="s">
        <v>143</v>
      </c>
      <c r="D421" s="3" t="s">
        <v>23</v>
      </c>
      <c r="E421" s="3">
        <v>7.8</v>
      </c>
      <c r="F421" t="s">
        <v>15</v>
      </c>
      <c r="G421" t="s">
        <v>26</v>
      </c>
    </row>
    <row r="422" spans="1:7" x14ac:dyDescent="0.55000000000000004">
      <c r="A422" s="27" t="s">
        <v>21</v>
      </c>
      <c r="B422" t="s">
        <v>568</v>
      </c>
      <c r="C422" t="s">
        <v>393</v>
      </c>
      <c r="D422" s="3" t="s">
        <v>23</v>
      </c>
      <c r="E422" s="3">
        <v>7</v>
      </c>
      <c r="F422" t="s">
        <v>15</v>
      </c>
      <c r="G422" t="s">
        <v>25</v>
      </c>
    </row>
    <row r="423" spans="1:7" x14ac:dyDescent="0.55000000000000004">
      <c r="A423" s="27" t="s">
        <v>21</v>
      </c>
      <c r="B423" t="s">
        <v>569</v>
      </c>
      <c r="C423" t="s">
        <v>495</v>
      </c>
      <c r="D423" s="3" t="s">
        <v>23</v>
      </c>
      <c r="E423" s="3">
        <v>7.8</v>
      </c>
      <c r="F423" t="s">
        <v>15</v>
      </c>
      <c r="G423" t="s">
        <v>66</v>
      </c>
    </row>
    <row r="424" spans="1:7" x14ac:dyDescent="0.55000000000000004">
      <c r="A424" s="27" t="s">
        <v>21</v>
      </c>
      <c r="B424" t="s">
        <v>571</v>
      </c>
      <c r="C424" t="s">
        <v>73</v>
      </c>
      <c r="D424" s="3" t="s">
        <v>23</v>
      </c>
      <c r="E424" s="3">
        <v>7.8</v>
      </c>
      <c r="F424" t="s">
        <v>15</v>
      </c>
      <c r="G424" t="s">
        <v>25</v>
      </c>
    </row>
    <row r="425" spans="1:7" x14ac:dyDescent="0.55000000000000004">
      <c r="A425" s="27" t="s">
        <v>21</v>
      </c>
      <c r="B425" t="s">
        <v>572</v>
      </c>
      <c r="C425" t="s">
        <v>61</v>
      </c>
      <c r="D425" s="3" t="s">
        <v>23</v>
      </c>
      <c r="E425" s="3">
        <v>7.8</v>
      </c>
      <c r="F425" t="s">
        <v>15</v>
      </c>
      <c r="G425" t="s">
        <v>66</v>
      </c>
    </row>
    <row r="426" spans="1:7" x14ac:dyDescent="0.55000000000000004">
      <c r="A426" s="27" t="s">
        <v>21</v>
      </c>
      <c r="B426" t="s">
        <v>574</v>
      </c>
      <c r="C426" t="s">
        <v>575</v>
      </c>
      <c r="D426" s="3" t="s">
        <v>23</v>
      </c>
      <c r="E426" s="3">
        <v>5.5</v>
      </c>
      <c r="F426" t="s">
        <v>22</v>
      </c>
      <c r="G426" t="s">
        <v>26</v>
      </c>
    </row>
    <row r="427" spans="1:7" x14ac:dyDescent="0.55000000000000004">
      <c r="A427" s="27" t="s">
        <v>21</v>
      </c>
      <c r="B427" t="s">
        <v>577</v>
      </c>
      <c r="C427" t="s">
        <v>495</v>
      </c>
      <c r="D427" s="3" t="s">
        <v>23</v>
      </c>
      <c r="E427" s="3">
        <v>7.8</v>
      </c>
      <c r="F427" t="s">
        <v>15</v>
      </c>
      <c r="G427" t="s">
        <v>25</v>
      </c>
    </row>
    <row r="428" spans="1:7" x14ac:dyDescent="0.55000000000000004">
      <c r="A428" s="27" t="s">
        <v>21</v>
      </c>
      <c r="B428" t="s">
        <v>580</v>
      </c>
      <c r="C428" t="s">
        <v>581</v>
      </c>
      <c r="D428" s="3" t="s">
        <v>23</v>
      </c>
      <c r="E428" s="3">
        <v>5.5</v>
      </c>
      <c r="F428" t="s">
        <v>22</v>
      </c>
      <c r="G428" t="s">
        <v>26</v>
      </c>
    </row>
    <row r="429" spans="1:7" x14ac:dyDescent="0.55000000000000004">
      <c r="A429" s="27" t="s">
        <v>21</v>
      </c>
      <c r="B429" t="s">
        <v>582</v>
      </c>
      <c r="C429" t="s">
        <v>495</v>
      </c>
      <c r="D429" s="3" t="s">
        <v>23</v>
      </c>
      <c r="E429" s="3">
        <v>7.8</v>
      </c>
      <c r="F429" t="s">
        <v>15</v>
      </c>
      <c r="G429" t="s">
        <v>66</v>
      </c>
    </row>
    <row r="430" spans="1:7" x14ac:dyDescent="0.55000000000000004">
      <c r="A430" s="27" t="s">
        <v>21</v>
      </c>
      <c r="B430" t="s">
        <v>585</v>
      </c>
      <c r="C430" t="s">
        <v>540</v>
      </c>
      <c r="D430" s="3" t="s">
        <v>23</v>
      </c>
      <c r="E430" s="3">
        <v>6.5</v>
      </c>
      <c r="F430" t="s">
        <v>22</v>
      </c>
      <c r="G430" t="s">
        <v>26</v>
      </c>
    </row>
    <row r="431" spans="1:7" x14ac:dyDescent="0.55000000000000004">
      <c r="A431" s="27" t="s">
        <v>21</v>
      </c>
      <c r="B431" t="s">
        <v>586</v>
      </c>
      <c r="C431" t="s">
        <v>114</v>
      </c>
      <c r="D431" s="3" t="s">
        <v>23</v>
      </c>
      <c r="E431" s="3">
        <v>5.5</v>
      </c>
      <c r="F431" t="s">
        <v>22</v>
      </c>
      <c r="G431" t="s">
        <v>26</v>
      </c>
    </row>
    <row r="432" spans="1:7" x14ac:dyDescent="0.55000000000000004">
      <c r="A432" s="27" t="s">
        <v>21</v>
      </c>
      <c r="B432" t="s">
        <v>587</v>
      </c>
      <c r="C432" t="s">
        <v>135</v>
      </c>
      <c r="D432" s="3" t="s">
        <v>23</v>
      </c>
      <c r="E432" s="3">
        <v>8.8000000000000007</v>
      </c>
      <c r="F432" t="s">
        <v>29</v>
      </c>
      <c r="G432" t="s">
        <v>25</v>
      </c>
    </row>
    <row r="433" spans="1:7" x14ac:dyDescent="0.55000000000000004">
      <c r="A433" s="27" t="s">
        <v>21</v>
      </c>
      <c r="B433" t="s">
        <v>589</v>
      </c>
      <c r="C433" t="s">
        <v>540</v>
      </c>
      <c r="D433" s="3" t="s">
        <v>23</v>
      </c>
      <c r="E433" s="3">
        <v>6.5</v>
      </c>
      <c r="F433" t="s">
        <v>22</v>
      </c>
      <c r="G433" t="s">
        <v>26</v>
      </c>
    </row>
    <row r="434" spans="1:7" x14ac:dyDescent="0.55000000000000004">
      <c r="A434" s="27" t="s">
        <v>21</v>
      </c>
      <c r="B434" t="s">
        <v>590</v>
      </c>
      <c r="C434" t="s">
        <v>114</v>
      </c>
      <c r="D434" s="3" t="s">
        <v>23</v>
      </c>
      <c r="E434" s="3">
        <v>5.5</v>
      </c>
      <c r="F434" t="s">
        <v>22</v>
      </c>
      <c r="G434" t="s">
        <v>26</v>
      </c>
    </row>
    <row r="435" spans="1:7" x14ac:dyDescent="0.55000000000000004">
      <c r="A435" s="27" t="s">
        <v>21</v>
      </c>
      <c r="B435" t="s">
        <v>592</v>
      </c>
      <c r="C435" t="s">
        <v>533</v>
      </c>
      <c r="D435" s="3" t="s">
        <v>23</v>
      </c>
      <c r="E435" s="3">
        <v>7.8</v>
      </c>
      <c r="F435" t="s">
        <v>15</v>
      </c>
      <c r="G435" t="s">
        <v>25</v>
      </c>
    </row>
    <row r="436" spans="1:7" x14ac:dyDescent="0.55000000000000004">
      <c r="A436" s="27" t="s">
        <v>21</v>
      </c>
      <c r="B436" t="s">
        <v>594</v>
      </c>
      <c r="C436" t="s">
        <v>393</v>
      </c>
      <c r="D436" s="3" t="s">
        <v>23</v>
      </c>
      <c r="E436" s="3">
        <v>7</v>
      </c>
      <c r="F436" t="s">
        <v>15</v>
      </c>
      <c r="G436" t="s">
        <v>25</v>
      </c>
    </row>
    <row r="437" spans="1:7" x14ac:dyDescent="0.55000000000000004">
      <c r="A437" s="27" t="s">
        <v>21</v>
      </c>
      <c r="B437" t="s">
        <v>595</v>
      </c>
      <c r="C437" t="s">
        <v>61</v>
      </c>
      <c r="D437" s="3" t="s">
        <v>23</v>
      </c>
      <c r="E437" s="3">
        <v>7</v>
      </c>
      <c r="F437" t="s">
        <v>15</v>
      </c>
      <c r="G437" t="s">
        <v>26</v>
      </c>
    </row>
    <row r="438" spans="1:7" x14ac:dyDescent="0.55000000000000004">
      <c r="A438" s="27" t="s">
        <v>21</v>
      </c>
      <c r="B438" t="s">
        <v>596</v>
      </c>
      <c r="C438" t="s">
        <v>597</v>
      </c>
      <c r="D438" s="3" t="s">
        <v>23</v>
      </c>
      <c r="E438" s="3">
        <v>6.5</v>
      </c>
      <c r="F438" t="s">
        <v>68</v>
      </c>
      <c r="G438" t="s">
        <v>25</v>
      </c>
    </row>
    <row r="439" spans="1:7" x14ac:dyDescent="0.55000000000000004">
      <c r="A439" s="27" t="s">
        <v>21</v>
      </c>
      <c r="B439" t="s">
        <v>599</v>
      </c>
      <c r="C439" t="s">
        <v>121</v>
      </c>
      <c r="D439" s="3" t="s">
        <v>23</v>
      </c>
      <c r="E439" s="3">
        <v>7.8</v>
      </c>
      <c r="F439" t="s">
        <v>15</v>
      </c>
      <c r="G439" t="s">
        <v>26</v>
      </c>
    </row>
    <row r="440" spans="1:7" x14ac:dyDescent="0.55000000000000004">
      <c r="A440" s="27" t="s">
        <v>21</v>
      </c>
      <c r="B440" t="s">
        <v>601</v>
      </c>
      <c r="C440" t="s">
        <v>602</v>
      </c>
      <c r="D440" s="3" t="s">
        <v>23</v>
      </c>
      <c r="E440" s="3">
        <v>7.8</v>
      </c>
      <c r="F440" t="s">
        <v>15</v>
      </c>
      <c r="G440" t="s">
        <v>25</v>
      </c>
    </row>
    <row r="441" spans="1:7" x14ac:dyDescent="0.55000000000000004">
      <c r="A441" s="27" t="s">
        <v>21</v>
      </c>
      <c r="B441" t="s">
        <v>603</v>
      </c>
      <c r="C441" t="s">
        <v>495</v>
      </c>
      <c r="D441" s="3" t="s">
        <v>23</v>
      </c>
      <c r="E441" s="3">
        <v>7</v>
      </c>
      <c r="F441" t="s">
        <v>15</v>
      </c>
      <c r="G441" t="s">
        <v>25</v>
      </c>
    </row>
    <row r="442" spans="1:7" x14ac:dyDescent="0.55000000000000004">
      <c r="A442" s="27" t="s">
        <v>21</v>
      </c>
      <c r="B442" t="s">
        <v>604</v>
      </c>
      <c r="C442" t="s">
        <v>602</v>
      </c>
      <c r="D442" s="3" t="s">
        <v>23</v>
      </c>
      <c r="E442" s="3">
        <v>7.8</v>
      </c>
      <c r="F442" t="s">
        <v>15</v>
      </c>
      <c r="G442" t="s">
        <v>25</v>
      </c>
    </row>
    <row r="443" spans="1:7" x14ac:dyDescent="0.55000000000000004">
      <c r="A443" s="27" t="s">
        <v>21</v>
      </c>
      <c r="B443" t="s">
        <v>605</v>
      </c>
      <c r="C443" t="s">
        <v>73</v>
      </c>
      <c r="D443" s="3" t="s">
        <v>23</v>
      </c>
      <c r="E443" s="3">
        <v>7.8</v>
      </c>
      <c r="F443" t="s">
        <v>15</v>
      </c>
      <c r="G443" t="s">
        <v>26</v>
      </c>
    </row>
    <row r="444" spans="1:7" x14ac:dyDescent="0.55000000000000004">
      <c r="A444" s="27" t="s">
        <v>21</v>
      </c>
      <c r="B444" t="s">
        <v>607</v>
      </c>
      <c r="C444" t="s">
        <v>608</v>
      </c>
      <c r="D444" s="3" t="s">
        <v>23</v>
      </c>
      <c r="E444" s="3">
        <v>5.3</v>
      </c>
      <c r="F444" t="s">
        <v>33</v>
      </c>
      <c r="G444" t="s">
        <v>25</v>
      </c>
    </row>
    <row r="445" spans="1:7" x14ac:dyDescent="0.55000000000000004">
      <c r="A445" s="27" t="s">
        <v>21</v>
      </c>
      <c r="B445" t="s">
        <v>609</v>
      </c>
      <c r="C445" t="s">
        <v>610</v>
      </c>
      <c r="D445" s="3" t="s">
        <v>23</v>
      </c>
      <c r="E445" s="3">
        <v>7.8</v>
      </c>
      <c r="F445" t="s">
        <v>15</v>
      </c>
      <c r="G445" t="s">
        <v>25</v>
      </c>
    </row>
    <row r="446" spans="1:7" x14ac:dyDescent="0.55000000000000004">
      <c r="A446" s="27" t="s">
        <v>21</v>
      </c>
      <c r="B446" t="s">
        <v>611</v>
      </c>
      <c r="C446" t="s">
        <v>612</v>
      </c>
      <c r="D446" s="3" t="s">
        <v>23</v>
      </c>
      <c r="E446" s="3">
        <v>7.8</v>
      </c>
      <c r="F446" t="s">
        <v>15</v>
      </c>
      <c r="G446" t="s">
        <v>26</v>
      </c>
    </row>
    <row r="447" spans="1:7" x14ac:dyDescent="0.55000000000000004">
      <c r="A447" s="27" t="s">
        <v>21</v>
      </c>
      <c r="B447" t="s">
        <v>613</v>
      </c>
      <c r="C447" t="s">
        <v>602</v>
      </c>
      <c r="D447" s="3" t="s">
        <v>23</v>
      </c>
      <c r="E447" s="3">
        <v>7</v>
      </c>
      <c r="F447" t="s">
        <v>15</v>
      </c>
      <c r="G447" t="s">
        <v>66</v>
      </c>
    </row>
    <row r="448" spans="1:7" x14ac:dyDescent="0.55000000000000004">
      <c r="A448" s="27" t="s">
        <v>21</v>
      </c>
      <c r="B448" t="s">
        <v>615</v>
      </c>
      <c r="C448" t="s">
        <v>125</v>
      </c>
      <c r="D448" s="3" t="s">
        <v>23</v>
      </c>
      <c r="E448" s="3">
        <v>7.8</v>
      </c>
      <c r="F448" t="s">
        <v>15</v>
      </c>
      <c r="G448" t="s">
        <v>26</v>
      </c>
    </row>
    <row r="449" spans="1:7" x14ac:dyDescent="0.55000000000000004">
      <c r="A449" s="27" t="s">
        <v>21</v>
      </c>
      <c r="B449" t="s">
        <v>616</v>
      </c>
      <c r="C449" t="s">
        <v>617</v>
      </c>
      <c r="D449" s="3" t="s">
        <v>23</v>
      </c>
      <c r="E449" s="3">
        <v>6.7</v>
      </c>
      <c r="F449" t="s">
        <v>15</v>
      </c>
      <c r="G449" t="s">
        <v>25</v>
      </c>
    </row>
    <row r="450" spans="1:7" x14ac:dyDescent="0.55000000000000004">
      <c r="A450" s="27" t="s">
        <v>21</v>
      </c>
      <c r="B450" t="s">
        <v>619</v>
      </c>
      <c r="C450" t="s">
        <v>620</v>
      </c>
      <c r="D450" s="3" t="s">
        <v>23</v>
      </c>
      <c r="E450" s="3">
        <v>7.8</v>
      </c>
      <c r="F450" t="s">
        <v>15</v>
      </c>
      <c r="G450" t="s">
        <v>26</v>
      </c>
    </row>
    <row r="451" spans="1:7" x14ac:dyDescent="0.55000000000000004">
      <c r="A451" s="27" t="s">
        <v>21</v>
      </c>
      <c r="B451" t="s">
        <v>622</v>
      </c>
      <c r="C451" t="s">
        <v>108</v>
      </c>
      <c r="D451" s="3" t="s">
        <v>23</v>
      </c>
      <c r="E451" s="3">
        <v>7.8</v>
      </c>
      <c r="F451" t="s">
        <v>15</v>
      </c>
      <c r="G451" t="s">
        <v>26</v>
      </c>
    </row>
    <row r="452" spans="1:7" x14ac:dyDescent="0.55000000000000004">
      <c r="A452" s="27" t="s">
        <v>21</v>
      </c>
      <c r="B452" t="s">
        <v>624</v>
      </c>
      <c r="C452" t="s">
        <v>625</v>
      </c>
      <c r="D452" s="3" t="s">
        <v>23</v>
      </c>
      <c r="E452" s="3">
        <v>7.8</v>
      </c>
      <c r="F452" t="s">
        <v>15</v>
      </c>
      <c r="G452" t="s">
        <v>25</v>
      </c>
    </row>
    <row r="453" spans="1:7" x14ac:dyDescent="0.55000000000000004">
      <c r="A453" s="27" t="s">
        <v>21</v>
      </c>
      <c r="B453" t="s">
        <v>626</v>
      </c>
      <c r="C453" t="s">
        <v>602</v>
      </c>
      <c r="D453" s="3" t="s">
        <v>23</v>
      </c>
      <c r="E453" s="3">
        <v>7</v>
      </c>
      <c r="F453" t="s">
        <v>15</v>
      </c>
      <c r="G453" t="s">
        <v>26</v>
      </c>
    </row>
    <row r="454" spans="1:7" x14ac:dyDescent="0.55000000000000004">
      <c r="A454" s="27" t="s">
        <v>21</v>
      </c>
      <c r="B454" t="s">
        <v>627</v>
      </c>
      <c r="C454" t="s">
        <v>428</v>
      </c>
      <c r="D454" s="3" t="s">
        <v>23</v>
      </c>
      <c r="E454" s="3">
        <v>7</v>
      </c>
      <c r="F454" t="s">
        <v>15</v>
      </c>
      <c r="G454" t="s">
        <v>26</v>
      </c>
    </row>
    <row r="455" spans="1:7" x14ac:dyDescent="0.55000000000000004">
      <c r="A455" s="27" t="s">
        <v>21</v>
      </c>
      <c r="B455" t="s">
        <v>628</v>
      </c>
      <c r="C455" t="s">
        <v>115</v>
      </c>
      <c r="D455" s="3" t="s">
        <v>23</v>
      </c>
      <c r="E455" s="3">
        <v>5.5</v>
      </c>
      <c r="F455" t="s">
        <v>22</v>
      </c>
      <c r="G455" t="s">
        <v>25</v>
      </c>
    </row>
    <row r="456" spans="1:7" x14ac:dyDescent="0.55000000000000004">
      <c r="A456" s="27" t="s">
        <v>21</v>
      </c>
      <c r="B456" t="s">
        <v>629</v>
      </c>
      <c r="C456" t="s">
        <v>612</v>
      </c>
      <c r="D456" s="3" t="s">
        <v>23</v>
      </c>
      <c r="E456" s="3">
        <v>7.8</v>
      </c>
      <c r="F456" t="s">
        <v>15</v>
      </c>
      <c r="G456" t="s">
        <v>26</v>
      </c>
    </row>
    <row r="457" spans="1:7" x14ac:dyDescent="0.55000000000000004">
      <c r="A457" s="27" t="s">
        <v>21</v>
      </c>
      <c r="B457" t="s">
        <v>631</v>
      </c>
      <c r="C457" t="s">
        <v>632</v>
      </c>
      <c r="D457" s="3" t="s">
        <v>23</v>
      </c>
      <c r="E457" s="3">
        <v>7.8</v>
      </c>
      <c r="F457" t="s">
        <v>15</v>
      </c>
      <c r="G457" t="s">
        <v>26</v>
      </c>
    </row>
    <row r="458" spans="1:7" x14ac:dyDescent="0.55000000000000004">
      <c r="A458" s="27" t="s">
        <v>21</v>
      </c>
      <c r="B458" t="s">
        <v>634</v>
      </c>
      <c r="C458" t="s">
        <v>617</v>
      </c>
      <c r="D458" s="3" t="s">
        <v>23</v>
      </c>
      <c r="E458" s="3">
        <v>8.1</v>
      </c>
      <c r="F458" t="s">
        <v>15</v>
      </c>
      <c r="G458" t="s">
        <v>26</v>
      </c>
    </row>
    <row r="459" spans="1:7" x14ac:dyDescent="0.55000000000000004">
      <c r="A459" s="27" t="s">
        <v>21</v>
      </c>
      <c r="B459" t="s">
        <v>636</v>
      </c>
      <c r="C459" t="s">
        <v>637</v>
      </c>
      <c r="D459" s="3" t="s">
        <v>23</v>
      </c>
      <c r="E459" s="3">
        <v>7.8</v>
      </c>
      <c r="F459" t="s">
        <v>15</v>
      </c>
      <c r="G459" t="s">
        <v>25</v>
      </c>
    </row>
    <row r="460" spans="1:7" x14ac:dyDescent="0.55000000000000004">
      <c r="A460" s="27" t="s">
        <v>21</v>
      </c>
      <c r="B460" t="s">
        <v>638</v>
      </c>
      <c r="C460" t="s">
        <v>61</v>
      </c>
      <c r="D460" s="3" t="s">
        <v>23</v>
      </c>
      <c r="E460" s="3">
        <v>7</v>
      </c>
      <c r="F460" t="s">
        <v>15</v>
      </c>
      <c r="G460" t="s">
        <v>26</v>
      </c>
    </row>
    <row r="461" spans="1:7" x14ac:dyDescent="0.55000000000000004">
      <c r="A461" s="27" t="s">
        <v>21</v>
      </c>
      <c r="B461" t="s">
        <v>640</v>
      </c>
      <c r="C461" t="s">
        <v>641</v>
      </c>
      <c r="D461" s="3" t="s">
        <v>23</v>
      </c>
      <c r="E461" s="3">
        <v>8.1</v>
      </c>
      <c r="F461" t="s">
        <v>29</v>
      </c>
      <c r="G461" t="s">
        <v>25</v>
      </c>
    </row>
    <row r="462" spans="1:7" x14ac:dyDescent="0.55000000000000004">
      <c r="A462" s="27" t="s">
        <v>21</v>
      </c>
      <c r="B462" t="s">
        <v>642</v>
      </c>
      <c r="C462" t="s">
        <v>643</v>
      </c>
      <c r="D462" s="3" t="s">
        <v>23</v>
      </c>
      <c r="E462" s="3">
        <v>6.5</v>
      </c>
      <c r="F462" t="s">
        <v>22</v>
      </c>
      <c r="G462" t="s">
        <v>25</v>
      </c>
    </row>
    <row r="463" spans="1:7" x14ac:dyDescent="0.55000000000000004">
      <c r="A463" s="27" t="s">
        <v>21</v>
      </c>
      <c r="B463" t="s">
        <v>644</v>
      </c>
      <c r="C463" t="s">
        <v>610</v>
      </c>
      <c r="D463" s="3" t="s">
        <v>23</v>
      </c>
      <c r="E463" s="3">
        <v>7.8</v>
      </c>
      <c r="F463" t="s">
        <v>15</v>
      </c>
      <c r="G463" t="s">
        <v>66</v>
      </c>
    </row>
    <row r="464" spans="1:7" x14ac:dyDescent="0.55000000000000004">
      <c r="A464" s="27" t="s">
        <v>21</v>
      </c>
      <c r="B464" t="s">
        <v>645</v>
      </c>
      <c r="C464" t="s">
        <v>646</v>
      </c>
      <c r="D464" s="3" t="s">
        <v>23</v>
      </c>
      <c r="E464" s="3">
        <v>8.8000000000000007</v>
      </c>
      <c r="F464" t="s">
        <v>29</v>
      </c>
      <c r="G464" t="s">
        <v>25</v>
      </c>
    </row>
    <row r="465" spans="1:7" x14ac:dyDescent="0.55000000000000004">
      <c r="A465" s="27" t="s">
        <v>21</v>
      </c>
      <c r="B465" t="s">
        <v>648</v>
      </c>
      <c r="C465" t="s">
        <v>649</v>
      </c>
      <c r="D465" s="3" t="s">
        <v>23</v>
      </c>
      <c r="E465" s="3">
        <v>8.8000000000000007</v>
      </c>
      <c r="F465" t="s">
        <v>29</v>
      </c>
      <c r="G465" t="s">
        <v>25</v>
      </c>
    </row>
    <row r="466" spans="1:7" x14ac:dyDescent="0.55000000000000004">
      <c r="A466" s="27" t="s">
        <v>21</v>
      </c>
      <c r="B466" t="s">
        <v>650</v>
      </c>
      <c r="C466" t="s">
        <v>114</v>
      </c>
      <c r="D466" s="3" t="s">
        <v>23</v>
      </c>
      <c r="E466" s="3">
        <v>5.5</v>
      </c>
      <c r="F466" t="s">
        <v>22</v>
      </c>
      <c r="G466" t="s">
        <v>25</v>
      </c>
    </row>
    <row r="467" spans="1:7" x14ac:dyDescent="0.55000000000000004">
      <c r="A467" s="27" t="s">
        <v>21</v>
      </c>
      <c r="B467" t="s">
        <v>651</v>
      </c>
      <c r="C467" t="s">
        <v>64</v>
      </c>
      <c r="D467" s="3" t="s">
        <v>23</v>
      </c>
      <c r="E467" s="3">
        <v>7.5</v>
      </c>
      <c r="F467" t="s">
        <v>29</v>
      </c>
      <c r="G467" t="s">
        <v>25</v>
      </c>
    </row>
    <row r="468" spans="1:7" x14ac:dyDescent="0.55000000000000004">
      <c r="A468" s="27" t="s">
        <v>21</v>
      </c>
      <c r="B468" t="s">
        <v>652</v>
      </c>
      <c r="C468" t="s">
        <v>61</v>
      </c>
      <c r="D468" s="3" t="s">
        <v>23</v>
      </c>
      <c r="E468" s="3">
        <v>7</v>
      </c>
      <c r="F468" t="s">
        <v>15</v>
      </c>
      <c r="G468" t="s">
        <v>66</v>
      </c>
    </row>
    <row r="469" spans="1:7" x14ac:dyDescent="0.55000000000000004">
      <c r="A469" s="27" t="s">
        <v>21</v>
      </c>
      <c r="B469" t="s">
        <v>654</v>
      </c>
      <c r="C469" t="s">
        <v>655</v>
      </c>
      <c r="D469" s="3" t="s">
        <v>23</v>
      </c>
      <c r="E469" s="3">
        <v>8.8000000000000007</v>
      </c>
      <c r="F469" t="s">
        <v>29</v>
      </c>
      <c r="G469" t="s">
        <v>26</v>
      </c>
    </row>
    <row r="470" spans="1:7" x14ac:dyDescent="0.55000000000000004">
      <c r="A470" s="27" t="s">
        <v>21</v>
      </c>
      <c r="B470" t="s">
        <v>656</v>
      </c>
      <c r="C470" t="s">
        <v>155</v>
      </c>
      <c r="D470" s="3" t="s">
        <v>23</v>
      </c>
      <c r="E470" s="3">
        <v>8.1</v>
      </c>
      <c r="F470" t="s">
        <v>29</v>
      </c>
      <c r="G470" t="s">
        <v>25</v>
      </c>
    </row>
    <row r="471" spans="1:7" x14ac:dyDescent="0.55000000000000004">
      <c r="A471" s="27" t="s">
        <v>21</v>
      </c>
      <c r="B471" t="s">
        <v>657</v>
      </c>
      <c r="C471" t="s">
        <v>97</v>
      </c>
      <c r="D471" s="3" t="s">
        <v>23</v>
      </c>
      <c r="E471" s="3">
        <v>5.5</v>
      </c>
      <c r="F471" t="s">
        <v>22</v>
      </c>
      <c r="G471" t="s">
        <v>25</v>
      </c>
    </row>
    <row r="472" spans="1:7" x14ac:dyDescent="0.55000000000000004">
      <c r="A472" s="27" t="s">
        <v>21</v>
      </c>
      <c r="B472" t="s">
        <v>659</v>
      </c>
      <c r="C472" t="s">
        <v>649</v>
      </c>
      <c r="D472" s="3" t="s">
        <v>23</v>
      </c>
      <c r="E472" s="3">
        <v>8.8000000000000007</v>
      </c>
      <c r="F472" t="s">
        <v>29</v>
      </c>
      <c r="G472" t="s">
        <v>25</v>
      </c>
    </row>
    <row r="473" spans="1:7" x14ac:dyDescent="0.55000000000000004">
      <c r="A473" s="27" t="s">
        <v>21</v>
      </c>
      <c r="B473" t="s">
        <v>660</v>
      </c>
      <c r="C473" t="s">
        <v>97</v>
      </c>
      <c r="D473" s="3" t="s">
        <v>23</v>
      </c>
      <c r="E473" s="3">
        <v>5.5</v>
      </c>
      <c r="F473" t="s">
        <v>22</v>
      </c>
      <c r="G473" t="s">
        <v>26</v>
      </c>
    </row>
    <row r="474" spans="1:7" x14ac:dyDescent="0.55000000000000004">
      <c r="A474" s="27" t="s">
        <v>21</v>
      </c>
      <c r="B474" t="s">
        <v>662</v>
      </c>
      <c r="C474" t="s">
        <v>76</v>
      </c>
      <c r="D474" s="3" t="s">
        <v>23</v>
      </c>
      <c r="E474" s="3">
        <v>7.8</v>
      </c>
      <c r="F474" t="s">
        <v>15</v>
      </c>
      <c r="G474" t="s">
        <v>26</v>
      </c>
    </row>
    <row r="475" spans="1:7" x14ac:dyDescent="0.55000000000000004">
      <c r="A475" s="27" t="s">
        <v>21</v>
      </c>
      <c r="B475" t="s">
        <v>663</v>
      </c>
      <c r="C475" t="s">
        <v>114</v>
      </c>
      <c r="D475" s="3" t="s">
        <v>23</v>
      </c>
      <c r="E475" s="3">
        <v>5.5</v>
      </c>
      <c r="F475" t="s">
        <v>22</v>
      </c>
      <c r="G475" t="s">
        <v>25</v>
      </c>
    </row>
    <row r="476" spans="1:7" x14ac:dyDescent="0.55000000000000004">
      <c r="A476" s="27" t="s">
        <v>21</v>
      </c>
      <c r="B476" t="s">
        <v>664</v>
      </c>
      <c r="C476" t="s">
        <v>665</v>
      </c>
      <c r="D476" s="3" t="s">
        <v>23</v>
      </c>
      <c r="E476" s="3">
        <v>7.8</v>
      </c>
      <c r="F476" t="s">
        <v>15</v>
      </c>
      <c r="G476" t="s">
        <v>26</v>
      </c>
    </row>
    <row r="477" spans="1:7" x14ac:dyDescent="0.55000000000000004">
      <c r="A477" s="27" t="s">
        <v>21</v>
      </c>
      <c r="B477" t="s">
        <v>666</v>
      </c>
      <c r="C477" t="s">
        <v>655</v>
      </c>
      <c r="D477" s="3" t="s">
        <v>23</v>
      </c>
      <c r="E477" s="3">
        <v>8.8000000000000007</v>
      </c>
      <c r="F477" t="s">
        <v>29</v>
      </c>
      <c r="G477" t="s">
        <v>25</v>
      </c>
    </row>
    <row r="478" spans="1:7" x14ac:dyDescent="0.55000000000000004">
      <c r="A478" s="27" t="s">
        <v>21</v>
      </c>
      <c r="B478" t="s">
        <v>668</v>
      </c>
      <c r="C478" t="s">
        <v>612</v>
      </c>
      <c r="D478" s="3" t="s">
        <v>23</v>
      </c>
      <c r="E478" s="3">
        <v>7.8</v>
      </c>
      <c r="F478" t="s">
        <v>15</v>
      </c>
      <c r="G478" t="s">
        <v>26</v>
      </c>
    </row>
    <row r="479" spans="1:7" x14ac:dyDescent="0.55000000000000004">
      <c r="A479" s="27" t="s">
        <v>21</v>
      </c>
      <c r="B479" t="s">
        <v>669</v>
      </c>
      <c r="C479" t="s">
        <v>612</v>
      </c>
      <c r="D479" s="3" t="s">
        <v>23</v>
      </c>
      <c r="E479" s="3">
        <v>7.8</v>
      </c>
      <c r="F479" t="s">
        <v>15</v>
      </c>
      <c r="G479" t="s">
        <v>26</v>
      </c>
    </row>
    <row r="480" spans="1:7" x14ac:dyDescent="0.55000000000000004">
      <c r="A480" s="27" t="s">
        <v>21</v>
      </c>
      <c r="B480" t="s">
        <v>670</v>
      </c>
      <c r="C480" t="s">
        <v>495</v>
      </c>
      <c r="D480" s="3" t="s">
        <v>23</v>
      </c>
      <c r="E480" s="3">
        <v>7.8</v>
      </c>
      <c r="F480" t="s">
        <v>15</v>
      </c>
      <c r="G480" t="s">
        <v>26</v>
      </c>
    </row>
    <row r="481" spans="1:7" x14ac:dyDescent="0.55000000000000004">
      <c r="A481" s="27" t="s">
        <v>21</v>
      </c>
      <c r="B481" t="s">
        <v>672</v>
      </c>
      <c r="C481" t="s">
        <v>612</v>
      </c>
      <c r="D481" s="3" t="s">
        <v>23</v>
      </c>
      <c r="E481" s="3">
        <v>7.8</v>
      </c>
      <c r="F481" t="s">
        <v>15</v>
      </c>
      <c r="G481" t="s">
        <v>26</v>
      </c>
    </row>
    <row r="482" spans="1:7" x14ac:dyDescent="0.55000000000000004">
      <c r="A482" s="27" t="s">
        <v>21</v>
      </c>
      <c r="B482" t="s">
        <v>673</v>
      </c>
      <c r="C482" t="s">
        <v>540</v>
      </c>
      <c r="D482" s="3" t="s">
        <v>23</v>
      </c>
      <c r="E482" s="3">
        <v>6.5</v>
      </c>
      <c r="F482" t="s">
        <v>22</v>
      </c>
      <c r="G482" t="s">
        <v>26</v>
      </c>
    </row>
    <row r="483" spans="1:7" x14ac:dyDescent="0.55000000000000004">
      <c r="A483" s="27" t="s">
        <v>21</v>
      </c>
      <c r="B483" t="s">
        <v>293</v>
      </c>
      <c r="C483" t="s">
        <v>294</v>
      </c>
      <c r="D483" s="3" t="s">
        <v>16</v>
      </c>
      <c r="E483" s="3">
        <v>9.8000000000000007</v>
      </c>
      <c r="F483" t="s">
        <v>29</v>
      </c>
      <c r="G483" t="s">
        <v>20</v>
      </c>
    </row>
    <row r="484" spans="1:7" x14ac:dyDescent="0.55000000000000004">
      <c r="A484" s="27" t="s">
        <v>21</v>
      </c>
      <c r="B484" t="s">
        <v>675</v>
      </c>
      <c r="C484" t="s">
        <v>152</v>
      </c>
      <c r="D484" s="3" t="s">
        <v>16</v>
      </c>
      <c r="E484" s="3">
        <v>8.8000000000000007</v>
      </c>
      <c r="F484" t="s">
        <v>29</v>
      </c>
      <c r="G484" t="s">
        <v>26</v>
      </c>
    </row>
    <row r="485" spans="1:7" x14ac:dyDescent="0.55000000000000004">
      <c r="A485" s="27" t="s">
        <v>21</v>
      </c>
      <c r="B485" t="s">
        <v>676</v>
      </c>
      <c r="C485" t="s">
        <v>64</v>
      </c>
      <c r="D485" s="3" t="s">
        <v>16</v>
      </c>
      <c r="E485" s="3">
        <v>8.8000000000000007</v>
      </c>
      <c r="F485" t="s">
        <v>29</v>
      </c>
      <c r="G485" t="s">
        <v>26</v>
      </c>
    </row>
    <row r="486" spans="1:7" x14ac:dyDescent="0.55000000000000004">
      <c r="A486" s="27" t="s">
        <v>21</v>
      </c>
      <c r="B486" t="s">
        <v>678</v>
      </c>
      <c r="C486" t="s">
        <v>679</v>
      </c>
      <c r="D486" s="3" t="s">
        <v>16</v>
      </c>
      <c r="E486" s="3">
        <v>8.8000000000000007</v>
      </c>
      <c r="F486" t="s">
        <v>29</v>
      </c>
      <c r="G486" t="s">
        <v>26</v>
      </c>
    </row>
    <row r="487" spans="1:7" x14ac:dyDescent="0.55000000000000004">
      <c r="A487" s="27" t="s">
        <v>21</v>
      </c>
      <c r="B487" t="s">
        <v>296</v>
      </c>
      <c r="C487" t="s">
        <v>297</v>
      </c>
      <c r="D487" s="3" t="s">
        <v>16</v>
      </c>
      <c r="E487" s="3">
        <v>8.1</v>
      </c>
      <c r="F487" t="s">
        <v>29</v>
      </c>
      <c r="G487" t="s">
        <v>26</v>
      </c>
    </row>
    <row r="488" spans="1:7" x14ac:dyDescent="0.55000000000000004">
      <c r="A488" s="27" t="s">
        <v>21</v>
      </c>
      <c r="B488" t="s">
        <v>680</v>
      </c>
      <c r="C488" t="s">
        <v>64</v>
      </c>
      <c r="D488" s="3" t="s">
        <v>16</v>
      </c>
      <c r="E488" s="3">
        <v>8.1</v>
      </c>
      <c r="F488" t="s">
        <v>29</v>
      </c>
      <c r="G488" t="s">
        <v>26</v>
      </c>
    </row>
    <row r="489" spans="1:7" x14ac:dyDescent="0.55000000000000004">
      <c r="A489" s="27" t="s">
        <v>21</v>
      </c>
      <c r="B489" t="s">
        <v>682</v>
      </c>
      <c r="C489" t="s">
        <v>80</v>
      </c>
      <c r="D489" s="3" t="s">
        <v>16</v>
      </c>
      <c r="E489" s="3">
        <v>8.8000000000000007</v>
      </c>
      <c r="F489" t="s">
        <v>29</v>
      </c>
      <c r="G489" t="s">
        <v>26</v>
      </c>
    </row>
    <row r="490" spans="1:7" x14ac:dyDescent="0.55000000000000004">
      <c r="A490" s="27" t="s">
        <v>21</v>
      </c>
      <c r="B490" t="s">
        <v>684</v>
      </c>
      <c r="C490" t="s">
        <v>127</v>
      </c>
      <c r="D490" s="3" t="s">
        <v>16</v>
      </c>
      <c r="E490" s="3">
        <v>8.8000000000000007</v>
      </c>
      <c r="F490" t="s">
        <v>29</v>
      </c>
      <c r="G490" t="s">
        <v>66</v>
      </c>
    </row>
    <row r="491" spans="1:7" x14ac:dyDescent="0.55000000000000004">
      <c r="A491" s="27" t="s">
        <v>21</v>
      </c>
      <c r="B491" t="s">
        <v>686</v>
      </c>
      <c r="C491" t="s">
        <v>122</v>
      </c>
      <c r="D491" s="3" t="s">
        <v>16</v>
      </c>
      <c r="E491" s="3">
        <v>8.8000000000000007</v>
      </c>
      <c r="F491" t="s">
        <v>29</v>
      </c>
      <c r="G491" t="s">
        <v>26</v>
      </c>
    </row>
    <row r="492" spans="1:7" x14ac:dyDescent="0.55000000000000004">
      <c r="A492" s="27" t="s">
        <v>21</v>
      </c>
      <c r="B492" t="s">
        <v>694</v>
      </c>
      <c r="C492" t="s">
        <v>695</v>
      </c>
      <c r="D492" s="3" t="s">
        <v>23</v>
      </c>
      <c r="E492" s="3">
        <v>7.8</v>
      </c>
      <c r="F492" t="s">
        <v>15</v>
      </c>
      <c r="G492" t="s">
        <v>66</v>
      </c>
    </row>
    <row r="493" spans="1:7" x14ac:dyDescent="0.55000000000000004">
      <c r="A493" s="27" t="s">
        <v>21</v>
      </c>
      <c r="B493" t="s">
        <v>713</v>
      </c>
      <c r="C493" t="s">
        <v>143</v>
      </c>
      <c r="D493" s="3" t="s">
        <v>23</v>
      </c>
      <c r="E493" s="3">
        <v>7.8</v>
      </c>
      <c r="F493" t="s">
        <v>15</v>
      </c>
      <c r="G493" t="s">
        <v>26</v>
      </c>
    </row>
    <row r="494" spans="1:7" x14ac:dyDescent="0.55000000000000004">
      <c r="A494" s="27" t="s">
        <v>21</v>
      </c>
      <c r="B494" t="s">
        <v>714</v>
      </c>
      <c r="C494" t="s">
        <v>143</v>
      </c>
      <c r="D494" s="3" t="s">
        <v>23</v>
      </c>
      <c r="E494" s="3">
        <v>7.8</v>
      </c>
      <c r="F494" t="s">
        <v>15</v>
      </c>
      <c r="G494" t="s">
        <v>26</v>
      </c>
    </row>
    <row r="495" spans="1:7" x14ac:dyDescent="0.55000000000000004">
      <c r="A495" s="27" t="s">
        <v>21</v>
      </c>
      <c r="B495" t="s">
        <v>299</v>
      </c>
      <c r="C495" t="s">
        <v>64</v>
      </c>
      <c r="D495" s="3" t="s">
        <v>16</v>
      </c>
      <c r="E495" s="3">
        <v>9.8000000000000007</v>
      </c>
      <c r="F495" t="s">
        <v>29</v>
      </c>
      <c r="G495" t="s">
        <v>26</v>
      </c>
    </row>
    <row r="496" spans="1:7" x14ac:dyDescent="0.55000000000000004">
      <c r="A496" s="27" t="s">
        <v>21</v>
      </c>
      <c r="B496" t="s">
        <v>715</v>
      </c>
      <c r="C496" t="s">
        <v>76</v>
      </c>
      <c r="D496" s="3" t="s">
        <v>23</v>
      </c>
      <c r="E496" s="3">
        <v>7.8</v>
      </c>
      <c r="F496" t="s">
        <v>15</v>
      </c>
      <c r="G496" t="s">
        <v>25</v>
      </c>
    </row>
    <row r="497" spans="1:7" x14ac:dyDescent="0.55000000000000004">
      <c r="A497" s="27" t="s">
        <v>21</v>
      </c>
      <c r="B497" t="s">
        <v>717</v>
      </c>
      <c r="C497" t="s">
        <v>617</v>
      </c>
      <c r="D497" s="3" t="s">
        <v>23</v>
      </c>
      <c r="E497" s="3">
        <v>6.7</v>
      </c>
      <c r="F497" t="s">
        <v>15</v>
      </c>
      <c r="G497" t="s">
        <v>25</v>
      </c>
    </row>
    <row r="498" spans="1:7" x14ac:dyDescent="0.55000000000000004">
      <c r="A498" s="27" t="s">
        <v>21</v>
      </c>
      <c r="B498" t="s">
        <v>722</v>
      </c>
      <c r="C498" t="s">
        <v>617</v>
      </c>
      <c r="D498" s="3" t="s">
        <v>23</v>
      </c>
      <c r="E498" s="3">
        <v>6.7</v>
      </c>
      <c r="F498" t="s">
        <v>15</v>
      </c>
      <c r="G498" t="s">
        <v>26</v>
      </c>
    </row>
    <row r="499" spans="1:7" x14ac:dyDescent="0.55000000000000004">
      <c r="A499" s="27" t="s">
        <v>21</v>
      </c>
      <c r="B499" t="s">
        <v>723</v>
      </c>
      <c r="C499" t="s">
        <v>143</v>
      </c>
      <c r="D499" s="3" t="s">
        <v>23</v>
      </c>
      <c r="E499" s="3">
        <v>7.8</v>
      </c>
      <c r="F499" t="s">
        <v>15</v>
      </c>
      <c r="G499" t="s">
        <v>26</v>
      </c>
    </row>
    <row r="500" spans="1:7" x14ac:dyDescent="0.55000000000000004">
      <c r="A500" s="27" t="s">
        <v>21</v>
      </c>
      <c r="B500" t="s">
        <v>726</v>
      </c>
      <c r="C500" t="s">
        <v>97</v>
      </c>
      <c r="D500" s="3" t="s">
        <v>23</v>
      </c>
      <c r="E500" s="3">
        <v>5.5</v>
      </c>
      <c r="F500" t="s">
        <v>22</v>
      </c>
      <c r="G500" t="s">
        <v>25</v>
      </c>
    </row>
    <row r="501" spans="1:7" x14ac:dyDescent="0.55000000000000004">
      <c r="A501" s="27" t="s">
        <v>21</v>
      </c>
      <c r="B501" t="s">
        <v>727</v>
      </c>
      <c r="C501" t="s">
        <v>485</v>
      </c>
      <c r="D501" s="3" t="s">
        <v>23</v>
      </c>
      <c r="E501" s="3">
        <v>7.8</v>
      </c>
      <c r="F501" t="s">
        <v>15</v>
      </c>
      <c r="G501" t="s">
        <v>66</v>
      </c>
    </row>
    <row r="502" spans="1:7" x14ac:dyDescent="0.55000000000000004">
      <c r="A502" s="27" t="s">
        <v>21</v>
      </c>
      <c r="B502" t="s">
        <v>728</v>
      </c>
      <c r="C502" t="s">
        <v>147</v>
      </c>
      <c r="D502" s="3" t="s">
        <v>16</v>
      </c>
      <c r="E502" s="3">
        <v>8.1</v>
      </c>
      <c r="F502" t="s">
        <v>29</v>
      </c>
      <c r="G502" t="s">
        <v>26</v>
      </c>
    </row>
    <row r="503" spans="1:7" x14ac:dyDescent="0.55000000000000004">
      <c r="A503" s="27" t="s">
        <v>21</v>
      </c>
      <c r="B503" t="s">
        <v>729</v>
      </c>
      <c r="C503" t="s">
        <v>730</v>
      </c>
      <c r="D503" s="3" t="s">
        <v>16</v>
      </c>
      <c r="E503" s="3">
        <v>7.8</v>
      </c>
      <c r="F503" t="s">
        <v>29</v>
      </c>
      <c r="G503" t="s">
        <v>26</v>
      </c>
    </row>
    <row r="504" spans="1:7" x14ac:dyDescent="0.55000000000000004">
      <c r="A504" s="27" t="s">
        <v>21</v>
      </c>
      <c r="B504" t="s">
        <v>732</v>
      </c>
      <c r="C504" t="s">
        <v>733</v>
      </c>
      <c r="D504" s="3" t="s">
        <v>23</v>
      </c>
      <c r="E504" s="3">
        <v>7</v>
      </c>
      <c r="F504" t="s">
        <v>15</v>
      </c>
      <c r="G504" t="s">
        <v>26</v>
      </c>
    </row>
    <row r="505" spans="1:7" x14ac:dyDescent="0.55000000000000004">
      <c r="A505" s="27" t="s">
        <v>21</v>
      </c>
      <c r="B505" t="s">
        <v>300</v>
      </c>
      <c r="C505" t="s">
        <v>301</v>
      </c>
      <c r="D505" s="3" t="s">
        <v>16</v>
      </c>
      <c r="E505" s="3">
        <v>9.8000000000000007</v>
      </c>
      <c r="F505" t="s">
        <v>29</v>
      </c>
      <c r="G505" t="s">
        <v>66</v>
      </c>
    </row>
    <row r="506" spans="1:7" x14ac:dyDescent="0.55000000000000004">
      <c r="A506" s="27" t="s">
        <v>21</v>
      </c>
      <c r="B506" t="s">
        <v>735</v>
      </c>
      <c r="C506" t="s">
        <v>485</v>
      </c>
      <c r="D506" s="3" t="s">
        <v>23</v>
      </c>
      <c r="E506" s="3">
        <v>7.8</v>
      </c>
      <c r="F506" t="s">
        <v>15</v>
      </c>
      <c r="G506" t="s">
        <v>26</v>
      </c>
    </row>
    <row r="507" spans="1:7" x14ac:dyDescent="0.55000000000000004">
      <c r="A507" s="27" t="s">
        <v>21</v>
      </c>
      <c r="B507" t="s">
        <v>752</v>
      </c>
      <c r="C507" t="s">
        <v>113</v>
      </c>
      <c r="D507" s="3" t="s">
        <v>23</v>
      </c>
      <c r="E507" s="3">
        <v>7</v>
      </c>
      <c r="F507" t="s">
        <v>15</v>
      </c>
      <c r="G507" t="s">
        <v>20</v>
      </c>
    </row>
    <row r="508" spans="1:7" x14ac:dyDescent="0.55000000000000004">
      <c r="A508" s="27" t="s">
        <v>21</v>
      </c>
      <c r="B508" t="s">
        <v>859</v>
      </c>
      <c r="C508" t="s">
        <v>451</v>
      </c>
      <c r="D508" s="3" t="s">
        <v>23</v>
      </c>
      <c r="E508" s="3">
        <v>5.5</v>
      </c>
      <c r="F508" t="s">
        <v>22</v>
      </c>
      <c r="G508" t="s">
        <v>26</v>
      </c>
    </row>
    <row r="509" spans="1:7" x14ac:dyDescent="0.55000000000000004">
      <c r="A509" s="27" t="s">
        <v>21</v>
      </c>
      <c r="B509" t="s">
        <v>869</v>
      </c>
      <c r="C509" t="s">
        <v>870</v>
      </c>
      <c r="D509" s="3" t="s">
        <v>23</v>
      </c>
      <c r="E509" s="3">
        <v>7.8</v>
      </c>
      <c r="F509" t="s">
        <v>15</v>
      </c>
      <c r="G509" t="s">
        <v>26</v>
      </c>
    </row>
    <row r="510" spans="1:7" x14ac:dyDescent="0.55000000000000004">
      <c r="A510" s="27" t="s">
        <v>21</v>
      </c>
      <c r="B510" t="s">
        <v>871</v>
      </c>
      <c r="C510" t="s">
        <v>870</v>
      </c>
      <c r="D510" s="3" t="s">
        <v>23</v>
      </c>
      <c r="E510" s="3">
        <v>7.8</v>
      </c>
      <c r="F510" t="s">
        <v>15</v>
      </c>
      <c r="G510" t="s">
        <v>26</v>
      </c>
    </row>
    <row r="511" spans="1:7" x14ac:dyDescent="0.55000000000000004">
      <c r="A511" s="27" t="s">
        <v>21</v>
      </c>
      <c r="B511" t="s">
        <v>878</v>
      </c>
      <c r="C511" t="s">
        <v>143</v>
      </c>
      <c r="D511" s="3" t="s">
        <v>23</v>
      </c>
      <c r="E511" s="3">
        <v>7</v>
      </c>
      <c r="F511" t="s">
        <v>15</v>
      </c>
      <c r="G511" t="s">
        <v>26</v>
      </c>
    </row>
    <row r="512" spans="1:7" x14ac:dyDescent="0.55000000000000004">
      <c r="A512" s="27" t="s">
        <v>21</v>
      </c>
      <c r="B512" t="s">
        <v>879</v>
      </c>
      <c r="C512" t="s">
        <v>306</v>
      </c>
      <c r="D512" s="3" t="s">
        <v>23</v>
      </c>
      <c r="E512" s="3">
        <v>8.1</v>
      </c>
      <c r="F512" t="s">
        <v>29</v>
      </c>
      <c r="G512" t="s">
        <v>26</v>
      </c>
    </row>
    <row r="513" spans="1:7" x14ac:dyDescent="0.55000000000000004">
      <c r="A513" s="27" t="s">
        <v>21</v>
      </c>
      <c r="B513" t="s">
        <v>883</v>
      </c>
      <c r="C513" t="s">
        <v>884</v>
      </c>
      <c r="D513" s="3" t="s">
        <v>23</v>
      </c>
      <c r="E513" s="3">
        <v>7.5</v>
      </c>
      <c r="F513" t="s">
        <v>28</v>
      </c>
      <c r="G513" t="s">
        <v>26</v>
      </c>
    </row>
    <row r="514" spans="1:7" x14ac:dyDescent="0.55000000000000004">
      <c r="A514" s="27" t="s">
        <v>21</v>
      </c>
      <c r="B514" t="s">
        <v>892</v>
      </c>
      <c r="C514" t="s">
        <v>61</v>
      </c>
      <c r="D514" s="3" t="s">
        <v>23</v>
      </c>
      <c r="E514" s="3">
        <v>7.8</v>
      </c>
      <c r="F514" t="s">
        <v>15</v>
      </c>
      <c r="G514" t="s">
        <v>26</v>
      </c>
    </row>
    <row r="515" spans="1:7" x14ac:dyDescent="0.55000000000000004">
      <c r="A515" s="27" t="s">
        <v>21</v>
      </c>
      <c r="B515" t="s">
        <v>893</v>
      </c>
      <c r="C515" t="s">
        <v>125</v>
      </c>
      <c r="D515" s="3" t="s">
        <v>23</v>
      </c>
      <c r="E515" s="3">
        <v>7.8</v>
      </c>
      <c r="F515" t="s">
        <v>15</v>
      </c>
      <c r="G515" t="s">
        <v>26</v>
      </c>
    </row>
    <row r="516" spans="1:7" x14ac:dyDescent="0.55000000000000004">
      <c r="A516" s="27" t="s">
        <v>21</v>
      </c>
      <c r="B516" t="s">
        <v>894</v>
      </c>
      <c r="C516" t="s">
        <v>143</v>
      </c>
      <c r="D516" s="3" t="s">
        <v>23</v>
      </c>
      <c r="E516" s="3">
        <v>7.8</v>
      </c>
      <c r="F516" t="s">
        <v>15</v>
      </c>
      <c r="G516" t="s">
        <v>66</v>
      </c>
    </row>
    <row r="517" spans="1:7" x14ac:dyDescent="0.55000000000000004">
      <c r="A517" s="27" t="s">
        <v>21</v>
      </c>
      <c r="B517" t="s">
        <v>895</v>
      </c>
      <c r="C517" t="s">
        <v>143</v>
      </c>
      <c r="D517" s="3" t="s">
        <v>23</v>
      </c>
      <c r="E517" s="3">
        <v>7</v>
      </c>
      <c r="F517" t="s">
        <v>15</v>
      </c>
      <c r="G517" t="s">
        <v>26</v>
      </c>
    </row>
    <row r="518" spans="1:7" x14ac:dyDescent="0.55000000000000004">
      <c r="A518" s="27" t="s">
        <v>21</v>
      </c>
      <c r="B518" t="s">
        <v>896</v>
      </c>
      <c r="C518" t="s">
        <v>897</v>
      </c>
      <c r="D518" s="3" t="s">
        <v>23</v>
      </c>
      <c r="E518" s="3">
        <v>5.3</v>
      </c>
      <c r="F518" t="s">
        <v>33</v>
      </c>
      <c r="G518" t="s">
        <v>25</v>
      </c>
    </row>
    <row r="519" spans="1:7" x14ac:dyDescent="0.55000000000000004">
      <c r="A519" s="27" t="s">
        <v>21</v>
      </c>
      <c r="B519" t="s">
        <v>899</v>
      </c>
      <c r="C519" t="s">
        <v>900</v>
      </c>
      <c r="D519" s="3" t="s">
        <v>23</v>
      </c>
      <c r="E519" s="3">
        <v>7</v>
      </c>
      <c r="F519" t="s">
        <v>15</v>
      </c>
      <c r="G519" t="s">
        <v>25</v>
      </c>
    </row>
    <row r="520" spans="1:7" x14ac:dyDescent="0.55000000000000004">
      <c r="A520" s="27" t="s">
        <v>21</v>
      </c>
      <c r="B520" t="s">
        <v>901</v>
      </c>
      <c r="C520" t="s">
        <v>900</v>
      </c>
      <c r="D520" s="3" t="s">
        <v>23</v>
      </c>
      <c r="E520" s="3">
        <v>7</v>
      </c>
      <c r="F520" t="s">
        <v>15</v>
      </c>
      <c r="G520" t="s">
        <v>25</v>
      </c>
    </row>
    <row r="521" spans="1:7" x14ac:dyDescent="0.55000000000000004">
      <c r="A521" s="27" t="s">
        <v>21</v>
      </c>
      <c r="B521" t="s">
        <v>902</v>
      </c>
      <c r="C521" t="s">
        <v>900</v>
      </c>
      <c r="D521" s="3" t="s">
        <v>23</v>
      </c>
      <c r="E521" s="3">
        <v>7</v>
      </c>
      <c r="F521" t="s">
        <v>15</v>
      </c>
      <c r="G521" t="s">
        <v>25</v>
      </c>
    </row>
    <row r="522" spans="1:7" x14ac:dyDescent="0.55000000000000004">
      <c r="A522" s="27" t="s">
        <v>21</v>
      </c>
      <c r="B522" t="s">
        <v>903</v>
      </c>
      <c r="C522" t="s">
        <v>900</v>
      </c>
      <c r="D522" s="3" t="s">
        <v>23</v>
      </c>
      <c r="E522" s="3">
        <v>7</v>
      </c>
      <c r="F522" t="s">
        <v>15</v>
      </c>
      <c r="G522" t="s">
        <v>25</v>
      </c>
    </row>
    <row r="523" spans="1:7" x14ac:dyDescent="0.55000000000000004">
      <c r="A523" s="27" t="s">
        <v>21</v>
      </c>
      <c r="B523" t="s">
        <v>904</v>
      </c>
      <c r="C523" t="s">
        <v>900</v>
      </c>
      <c r="D523" s="3" t="s">
        <v>23</v>
      </c>
      <c r="E523" s="3">
        <v>7</v>
      </c>
      <c r="F523" t="s">
        <v>15</v>
      </c>
      <c r="G523" t="s">
        <v>25</v>
      </c>
    </row>
    <row r="524" spans="1:7" x14ac:dyDescent="0.55000000000000004">
      <c r="A524" s="27" t="s">
        <v>21</v>
      </c>
      <c r="B524" t="s">
        <v>905</v>
      </c>
      <c r="C524" t="s">
        <v>900</v>
      </c>
      <c r="D524" s="3" t="s">
        <v>23</v>
      </c>
      <c r="E524" s="3">
        <v>7</v>
      </c>
      <c r="F524" t="s">
        <v>15</v>
      </c>
      <c r="G524" t="s">
        <v>26</v>
      </c>
    </row>
    <row r="525" spans="1:7" x14ac:dyDescent="0.55000000000000004">
      <c r="A525" s="27" t="s">
        <v>21</v>
      </c>
      <c r="B525" t="s">
        <v>906</v>
      </c>
      <c r="C525" t="s">
        <v>97</v>
      </c>
      <c r="D525" s="3" t="s">
        <v>23</v>
      </c>
      <c r="E525" s="3">
        <v>5.5</v>
      </c>
      <c r="F525" t="s">
        <v>22</v>
      </c>
      <c r="G525" t="s">
        <v>25</v>
      </c>
    </row>
    <row r="526" spans="1:7" x14ac:dyDescent="0.55000000000000004">
      <c r="A526" s="27" t="s">
        <v>21</v>
      </c>
      <c r="B526" t="s">
        <v>907</v>
      </c>
      <c r="C526" t="s">
        <v>908</v>
      </c>
      <c r="D526" s="3" t="s">
        <v>23</v>
      </c>
      <c r="E526" s="3">
        <v>6.5</v>
      </c>
      <c r="F526" t="s">
        <v>28</v>
      </c>
      <c r="G526" t="s">
        <v>25</v>
      </c>
    </row>
    <row r="527" spans="1:7" x14ac:dyDescent="0.55000000000000004">
      <c r="A527" s="27" t="s">
        <v>21</v>
      </c>
      <c r="B527" t="s">
        <v>910</v>
      </c>
      <c r="C527" t="s">
        <v>146</v>
      </c>
      <c r="D527" s="3" t="s">
        <v>23</v>
      </c>
      <c r="E527" s="3">
        <v>7.8</v>
      </c>
      <c r="F527" t="s">
        <v>15</v>
      </c>
      <c r="G527" t="s">
        <v>26</v>
      </c>
    </row>
    <row r="528" spans="1:7" x14ac:dyDescent="0.55000000000000004">
      <c r="A528" s="27" t="s">
        <v>21</v>
      </c>
      <c r="B528" t="s">
        <v>912</v>
      </c>
      <c r="C528" t="s">
        <v>146</v>
      </c>
      <c r="D528" s="3" t="s">
        <v>23</v>
      </c>
      <c r="E528" s="3">
        <v>7.8</v>
      </c>
      <c r="F528" t="s">
        <v>15</v>
      </c>
      <c r="G528" t="s">
        <v>26</v>
      </c>
    </row>
    <row r="529" spans="1:7" x14ac:dyDescent="0.55000000000000004">
      <c r="A529" s="27" t="s">
        <v>21</v>
      </c>
      <c r="B529" t="s">
        <v>914</v>
      </c>
      <c r="C529" t="s">
        <v>146</v>
      </c>
      <c r="D529" s="3" t="s">
        <v>23</v>
      </c>
      <c r="E529" s="3">
        <v>7</v>
      </c>
      <c r="F529" t="s">
        <v>15</v>
      </c>
      <c r="G529" t="s">
        <v>66</v>
      </c>
    </row>
    <row r="530" spans="1:7" x14ac:dyDescent="0.55000000000000004">
      <c r="A530" s="27" t="s">
        <v>21</v>
      </c>
      <c r="B530" t="s">
        <v>303</v>
      </c>
      <c r="C530" t="s">
        <v>64</v>
      </c>
      <c r="D530" s="3" t="s">
        <v>16</v>
      </c>
      <c r="E530" s="3">
        <v>8.1</v>
      </c>
      <c r="F530" t="s">
        <v>29</v>
      </c>
      <c r="G530" t="s">
        <v>25</v>
      </c>
    </row>
    <row r="531" spans="1:7" x14ac:dyDescent="0.55000000000000004">
      <c r="A531" s="27" t="s">
        <v>21</v>
      </c>
      <c r="B531" t="s">
        <v>915</v>
      </c>
      <c r="C531" t="s">
        <v>545</v>
      </c>
      <c r="D531" s="3" t="s">
        <v>23</v>
      </c>
      <c r="E531" s="3">
        <v>7.8</v>
      </c>
      <c r="F531" t="s">
        <v>15</v>
      </c>
      <c r="G531" t="s">
        <v>25</v>
      </c>
    </row>
    <row r="532" spans="1:7" x14ac:dyDescent="0.55000000000000004">
      <c r="A532" s="27" t="s">
        <v>21</v>
      </c>
      <c r="B532" t="s">
        <v>305</v>
      </c>
      <c r="C532" t="s">
        <v>306</v>
      </c>
      <c r="D532" s="3" t="s">
        <v>16</v>
      </c>
      <c r="E532" s="3">
        <v>9.8000000000000007</v>
      </c>
      <c r="F532" t="s">
        <v>29</v>
      </c>
      <c r="G532" t="s">
        <v>20</v>
      </c>
    </row>
    <row r="533" spans="1:7" x14ac:dyDescent="0.55000000000000004">
      <c r="A533" s="27" t="s">
        <v>21</v>
      </c>
      <c r="B533" t="s">
        <v>916</v>
      </c>
      <c r="C533" t="s">
        <v>643</v>
      </c>
      <c r="D533" s="3" t="s">
        <v>23</v>
      </c>
      <c r="E533" s="3">
        <v>6.5</v>
      </c>
      <c r="F533" t="s">
        <v>22</v>
      </c>
      <c r="G533" t="s">
        <v>25</v>
      </c>
    </row>
    <row r="534" spans="1:7" x14ac:dyDescent="0.55000000000000004">
      <c r="A534" s="27" t="s">
        <v>21</v>
      </c>
      <c r="B534" t="s">
        <v>917</v>
      </c>
      <c r="C534" t="s">
        <v>617</v>
      </c>
      <c r="D534" s="3" t="s">
        <v>23</v>
      </c>
      <c r="E534" s="3">
        <v>6.7</v>
      </c>
      <c r="F534" t="s">
        <v>15</v>
      </c>
      <c r="G534" t="s">
        <v>25</v>
      </c>
    </row>
    <row r="535" spans="1:7" x14ac:dyDescent="0.55000000000000004">
      <c r="A535" s="27" t="s">
        <v>21</v>
      </c>
      <c r="B535" t="s">
        <v>918</v>
      </c>
      <c r="C535" t="s">
        <v>884</v>
      </c>
      <c r="D535" s="3" t="s">
        <v>23</v>
      </c>
      <c r="E535" s="3">
        <v>5.9</v>
      </c>
      <c r="F535" t="s">
        <v>28</v>
      </c>
      <c r="G535" t="s">
        <v>25</v>
      </c>
    </row>
    <row r="536" spans="1:7" x14ac:dyDescent="0.55000000000000004">
      <c r="A536" s="27" t="s">
        <v>21</v>
      </c>
      <c r="B536" t="s">
        <v>920</v>
      </c>
      <c r="C536" t="s">
        <v>617</v>
      </c>
      <c r="D536" s="3" t="s">
        <v>23</v>
      </c>
      <c r="E536" s="3">
        <v>6.7</v>
      </c>
      <c r="F536" t="s">
        <v>15</v>
      </c>
      <c r="G536" t="s">
        <v>26</v>
      </c>
    </row>
    <row r="537" spans="1:7" x14ac:dyDescent="0.55000000000000004">
      <c r="A537" s="27" t="s">
        <v>21</v>
      </c>
      <c r="B537" t="s">
        <v>921</v>
      </c>
      <c r="C537" t="s">
        <v>617</v>
      </c>
      <c r="D537" s="3" t="s">
        <v>23</v>
      </c>
      <c r="E537" s="3">
        <v>6.7</v>
      </c>
      <c r="F537" t="s">
        <v>15</v>
      </c>
      <c r="G537" t="s">
        <v>26</v>
      </c>
    </row>
    <row r="538" spans="1:7" x14ac:dyDescent="0.55000000000000004">
      <c r="A538" s="27" t="s">
        <v>21</v>
      </c>
      <c r="B538" t="s">
        <v>922</v>
      </c>
      <c r="C538" t="s">
        <v>617</v>
      </c>
      <c r="D538" s="3" t="s">
        <v>23</v>
      </c>
      <c r="E538" s="3">
        <v>6.7</v>
      </c>
      <c r="F538" t="s">
        <v>15</v>
      </c>
      <c r="G538" t="s">
        <v>25</v>
      </c>
    </row>
    <row r="539" spans="1:7" x14ac:dyDescent="0.55000000000000004">
      <c r="A539" s="27" t="s">
        <v>21</v>
      </c>
      <c r="B539" t="s">
        <v>932</v>
      </c>
      <c r="C539" t="s">
        <v>933</v>
      </c>
      <c r="D539" s="3" t="s">
        <v>23</v>
      </c>
      <c r="E539" s="3">
        <v>7.8</v>
      </c>
      <c r="F539" t="s">
        <v>15</v>
      </c>
      <c r="G539" t="s">
        <v>26</v>
      </c>
    </row>
    <row r="540" spans="1:7" x14ac:dyDescent="0.55000000000000004">
      <c r="A540" s="27" t="s">
        <v>21</v>
      </c>
      <c r="B540" t="s">
        <v>939</v>
      </c>
      <c r="C540" t="s">
        <v>110</v>
      </c>
      <c r="D540" s="3" t="s">
        <v>16</v>
      </c>
      <c r="E540" s="3">
        <v>7.8</v>
      </c>
      <c r="F540" t="s">
        <v>15</v>
      </c>
      <c r="G540" t="s">
        <v>26</v>
      </c>
    </row>
    <row r="541" spans="1:7" x14ac:dyDescent="0.55000000000000004">
      <c r="A541" s="27" t="s">
        <v>21</v>
      </c>
      <c r="B541" t="s">
        <v>308</v>
      </c>
      <c r="C541" t="s">
        <v>309</v>
      </c>
      <c r="D541" s="3" t="s">
        <v>16</v>
      </c>
      <c r="E541" s="3">
        <v>8.1</v>
      </c>
      <c r="F541" t="s">
        <v>29</v>
      </c>
      <c r="G541" t="s">
        <v>26</v>
      </c>
    </row>
    <row r="542" spans="1:7" x14ac:dyDescent="0.55000000000000004">
      <c r="A542" s="27" t="s">
        <v>21</v>
      </c>
      <c r="B542" t="s">
        <v>941</v>
      </c>
      <c r="C542" t="s">
        <v>942</v>
      </c>
      <c r="D542" s="3" t="s">
        <v>23</v>
      </c>
      <c r="E542" s="3">
        <v>7.8</v>
      </c>
      <c r="F542" t="s">
        <v>15</v>
      </c>
      <c r="G542" t="s">
        <v>66</v>
      </c>
    </row>
    <row r="543" spans="1:7" x14ac:dyDescent="0.55000000000000004">
      <c r="A543" s="27" t="s">
        <v>21</v>
      </c>
      <c r="B543" t="s">
        <v>955</v>
      </c>
      <c r="C543" t="s">
        <v>956</v>
      </c>
      <c r="D543" s="3" t="s">
        <v>23</v>
      </c>
      <c r="E543" s="3">
        <v>7.9</v>
      </c>
      <c r="F543" t="s">
        <v>137</v>
      </c>
      <c r="G543" t="s">
        <v>26</v>
      </c>
    </row>
    <row r="544" spans="1:7" x14ac:dyDescent="0.55000000000000004">
      <c r="A544" s="27" t="s">
        <v>21</v>
      </c>
      <c r="B544" t="s">
        <v>958</v>
      </c>
      <c r="C544" t="s">
        <v>959</v>
      </c>
      <c r="D544" s="3" t="s">
        <v>23</v>
      </c>
      <c r="E544" s="3">
        <v>5.9</v>
      </c>
      <c r="F544" t="s">
        <v>22</v>
      </c>
      <c r="G544" t="s">
        <v>26</v>
      </c>
    </row>
    <row r="545" spans="1:7" x14ac:dyDescent="0.55000000000000004">
      <c r="A545" s="27" t="s">
        <v>21</v>
      </c>
      <c r="B545" t="s">
        <v>996</v>
      </c>
      <c r="C545" t="s">
        <v>997</v>
      </c>
      <c r="D545" s="3" t="s">
        <v>23</v>
      </c>
      <c r="E545" s="3">
        <v>5.9</v>
      </c>
      <c r="F545" t="s">
        <v>28</v>
      </c>
      <c r="G545" t="s">
        <v>25</v>
      </c>
    </row>
    <row r="546" spans="1:7" x14ac:dyDescent="0.55000000000000004">
      <c r="A546" s="27" t="s">
        <v>21</v>
      </c>
      <c r="B546" t="s">
        <v>999</v>
      </c>
      <c r="C546" t="s">
        <v>89</v>
      </c>
      <c r="D546" s="3" t="s">
        <v>23</v>
      </c>
      <c r="E546" s="3">
        <v>7</v>
      </c>
      <c r="F546" t="s">
        <v>15</v>
      </c>
      <c r="G546" t="s">
        <v>173</v>
      </c>
    </row>
    <row r="547" spans="1:7" x14ac:dyDescent="0.55000000000000004">
      <c r="A547" s="27" t="s">
        <v>21</v>
      </c>
      <c r="B547" t="s">
        <v>1014</v>
      </c>
      <c r="C547" t="s">
        <v>617</v>
      </c>
      <c r="D547" s="3" t="s">
        <v>23</v>
      </c>
      <c r="E547" s="3">
        <v>6.7</v>
      </c>
      <c r="F547" t="s">
        <v>15</v>
      </c>
      <c r="G547" t="s">
        <v>25</v>
      </c>
    </row>
    <row r="548" spans="1:7" x14ac:dyDescent="0.55000000000000004">
      <c r="A548" s="27" t="s">
        <v>21</v>
      </c>
      <c r="B548" t="s">
        <v>1017</v>
      </c>
      <c r="C548" t="s">
        <v>89</v>
      </c>
      <c r="D548" s="3" t="s">
        <v>23</v>
      </c>
      <c r="E548" s="3">
        <v>7</v>
      </c>
      <c r="F548" t="s">
        <v>15</v>
      </c>
      <c r="G548" t="s">
        <v>66</v>
      </c>
    </row>
    <row r="549" spans="1:7" x14ac:dyDescent="0.55000000000000004">
      <c r="A549" s="27" t="s">
        <v>21</v>
      </c>
      <c r="B549" t="s">
        <v>1040</v>
      </c>
      <c r="C549" t="s">
        <v>617</v>
      </c>
      <c r="D549" s="3" t="s">
        <v>23</v>
      </c>
      <c r="E549" s="3">
        <v>6.7</v>
      </c>
      <c r="F549" t="s">
        <v>15</v>
      </c>
      <c r="G549" t="s">
        <v>26</v>
      </c>
    </row>
    <row r="550" spans="1:7" x14ac:dyDescent="0.55000000000000004">
      <c r="A550" s="27" t="s">
        <v>21</v>
      </c>
      <c r="B550" t="s">
        <v>1055</v>
      </c>
      <c r="C550" t="s">
        <v>125</v>
      </c>
      <c r="D550" s="3" t="s">
        <v>23</v>
      </c>
      <c r="E550" s="3">
        <v>7.8</v>
      </c>
      <c r="F550" t="s">
        <v>15</v>
      </c>
      <c r="G550" t="s">
        <v>25</v>
      </c>
    </row>
    <row r="551" spans="1:7" x14ac:dyDescent="0.55000000000000004">
      <c r="A551" s="27" t="s">
        <v>21</v>
      </c>
      <c r="B551" t="s">
        <v>1056</v>
      </c>
      <c r="C551" t="s">
        <v>125</v>
      </c>
      <c r="D551" s="3" t="s">
        <v>23</v>
      </c>
      <c r="E551" s="3">
        <v>7.8</v>
      </c>
      <c r="F551" t="s">
        <v>15</v>
      </c>
      <c r="G551" t="s">
        <v>26</v>
      </c>
    </row>
    <row r="552" spans="1:7" x14ac:dyDescent="0.55000000000000004">
      <c r="A552" s="27" t="s">
        <v>21</v>
      </c>
      <c r="B552" t="s">
        <v>1057</v>
      </c>
      <c r="C552" t="s">
        <v>125</v>
      </c>
      <c r="D552" s="3" t="s">
        <v>23</v>
      </c>
      <c r="E552" s="3">
        <v>7.8</v>
      </c>
      <c r="F552" t="s">
        <v>15</v>
      </c>
      <c r="G552" t="s">
        <v>26</v>
      </c>
    </row>
    <row r="553" spans="1:7" x14ac:dyDescent="0.55000000000000004">
      <c r="A553" s="27" t="s">
        <v>21</v>
      </c>
      <c r="B553" t="s">
        <v>1058</v>
      </c>
      <c r="C553" t="s">
        <v>125</v>
      </c>
      <c r="D553" s="3" t="s">
        <v>23</v>
      </c>
      <c r="E553" s="3">
        <v>7.8</v>
      </c>
      <c r="F553" t="s">
        <v>15</v>
      </c>
      <c r="G553" t="s">
        <v>26</v>
      </c>
    </row>
    <row r="554" spans="1:7" x14ac:dyDescent="0.55000000000000004">
      <c r="A554" s="27" t="s">
        <v>21</v>
      </c>
      <c r="B554" t="s">
        <v>1059</v>
      </c>
      <c r="C554" t="s">
        <v>1060</v>
      </c>
      <c r="D554" s="3" t="s">
        <v>23</v>
      </c>
      <c r="E554" s="3">
        <v>5.5</v>
      </c>
      <c r="F554" t="s">
        <v>28</v>
      </c>
      <c r="G554" t="s">
        <v>26</v>
      </c>
    </row>
    <row r="555" spans="1:7" x14ac:dyDescent="0.55000000000000004">
      <c r="A555" s="27" t="s">
        <v>21</v>
      </c>
      <c r="B555" t="s">
        <v>1065</v>
      </c>
      <c r="C555" t="s">
        <v>309</v>
      </c>
      <c r="D555" s="3" t="s">
        <v>16</v>
      </c>
      <c r="E555" s="3">
        <v>8.1</v>
      </c>
      <c r="F555" t="s">
        <v>29</v>
      </c>
      <c r="G555" t="s">
        <v>26</v>
      </c>
    </row>
    <row r="556" spans="1:7" x14ac:dyDescent="0.55000000000000004">
      <c r="A556" s="27" t="s">
        <v>160</v>
      </c>
      <c r="B556" t="s">
        <v>347</v>
      </c>
      <c r="C556" t="s">
        <v>348</v>
      </c>
      <c r="D556" s="3" t="s">
        <v>23</v>
      </c>
      <c r="E556" s="3">
        <v>7.1</v>
      </c>
      <c r="F556" t="s">
        <v>137</v>
      </c>
      <c r="G556" t="s">
        <v>26</v>
      </c>
    </row>
    <row r="557" spans="1:7" x14ac:dyDescent="0.55000000000000004">
      <c r="A557" s="27" t="s">
        <v>160</v>
      </c>
      <c r="B557" t="s">
        <v>351</v>
      </c>
      <c r="C557" t="s">
        <v>352</v>
      </c>
      <c r="D557" s="3" t="s">
        <v>23</v>
      </c>
      <c r="E557" s="3">
        <v>5.5</v>
      </c>
      <c r="F557" t="s">
        <v>28</v>
      </c>
      <c r="G557" t="s">
        <v>26</v>
      </c>
    </row>
    <row r="558" spans="1:7" x14ac:dyDescent="0.55000000000000004">
      <c r="A558" s="27" t="s">
        <v>212</v>
      </c>
      <c r="B558" t="s">
        <v>797</v>
      </c>
      <c r="C558" t="s">
        <v>799</v>
      </c>
      <c r="D558" s="3" t="s">
        <v>23</v>
      </c>
      <c r="E558" s="3">
        <v>5.5</v>
      </c>
      <c r="F558" t="s">
        <v>22</v>
      </c>
      <c r="G558" t="s">
        <v>25</v>
      </c>
    </row>
    <row r="559" spans="1:7" x14ac:dyDescent="0.55000000000000004">
      <c r="A559" s="27" t="s">
        <v>212</v>
      </c>
      <c r="B559" t="s">
        <v>803</v>
      </c>
      <c r="C559" t="s">
        <v>792</v>
      </c>
      <c r="D559" s="3" t="s">
        <v>16</v>
      </c>
      <c r="E559" s="3">
        <v>7.8</v>
      </c>
      <c r="F559" t="s">
        <v>29</v>
      </c>
      <c r="G559" t="s">
        <v>26</v>
      </c>
    </row>
    <row r="560" spans="1:7" x14ac:dyDescent="0.55000000000000004">
      <c r="A560" s="27" t="s">
        <v>212</v>
      </c>
      <c r="B560" t="s">
        <v>806</v>
      </c>
      <c r="C560" t="s">
        <v>792</v>
      </c>
      <c r="D560" s="3" t="s">
        <v>23</v>
      </c>
      <c r="E560" s="3">
        <v>7.8</v>
      </c>
      <c r="F560" t="s">
        <v>29</v>
      </c>
      <c r="G560" t="s">
        <v>26</v>
      </c>
    </row>
    <row r="561" spans="1:7" x14ac:dyDescent="0.55000000000000004">
      <c r="A561" s="27" t="s">
        <v>212</v>
      </c>
      <c r="B561" t="s">
        <v>807</v>
      </c>
      <c r="C561" t="s">
        <v>799</v>
      </c>
      <c r="D561" s="3" t="s">
        <v>23</v>
      </c>
      <c r="E561" s="3">
        <v>5.5</v>
      </c>
      <c r="F561" t="s">
        <v>22</v>
      </c>
      <c r="G561" t="s">
        <v>25</v>
      </c>
    </row>
    <row r="562" spans="1:7" x14ac:dyDescent="0.55000000000000004">
      <c r="A562" s="27" t="s">
        <v>212</v>
      </c>
      <c r="B562" t="s">
        <v>809</v>
      </c>
      <c r="C562" t="s">
        <v>799</v>
      </c>
      <c r="D562" s="3" t="s">
        <v>23</v>
      </c>
      <c r="E562" s="3">
        <v>5.5</v>
      </c>
      <c r="F562" t="s">
        <v>22</v>
      </c>
      <c r="G562" t="s">
        <v>26</v>
      </c>
    </row>
    <row r="563" spans="1:7" x14ac:dyDescent="0.55000000000000004">
      <c r="A563" s="27" t="s">
        <v>212</v>
      </c>
      <c r="B563" t="s">
        <v>810</v>
      </c>
      <c r="C563" t="s">
        <v>799</v>
      </c>
      <c r="D563" s="3" t="s">
        <v>23</v>
      </c>
      <c r="E563" s="3">
        <v>5.5</v>
      </c>
      <c r="F563" t="s">
        <v>22</v>
      </c>
      <c r="G563" t="s">
        <v>26</v>
      </c>
    </row>
    <row r="564" spans="1:7" x14ac:dyDescent="0.55000000000000004">
      <c r="A564" s="27" t="s">
        <v>212</v>
      </c>
      <c r="B564" t="s">
        <v>825</v>
      </c>
      <c r="C564" t="s">
        <v>792</v>
      </c>
      <c r="D564" s="3" t="s">
        <v>23</v>
      </c>
      <c r="E564" s="3">
        <v>7.8</v>
      </c>
      <c r="F564" t="s">
        <v>29</v>
      </c>
      <c r="G564" t="s">
        <v>26</v>
      </c>
    </row>
    <row r="565" spans="1:7" x14ac:dyDescent="0.55000000000000004">
      <c r="A565" s="27" t="s">
        <v>212</v>
      </c>
      <c r="B565" t="s">
        <v>829</v>
      </c>
      <c r="C565" t="s">
        <v>792</v>
      </c>
      <c r="D565" s="3" t="s">
        <v>16</v>
      </c>
      <c r="E565" s="3">
        <v>7.8</v>
      </c>
      <c r="F565" t="s">
        <v>29</v>
      </c>
      <c r="G565" t="s">
        <v>26</v>
      </c>
    </row>
    <row r="566" spans="1:7" x14ac:dyDescent="0.55000000000000004">
      <c r="A566" s="27" t="s">
        <v>212</v>
      </c>
      <c r="B566" t="s">
        <v>839</v>
      </c>
      <c r="C566" t="s">
        <v>792</v>
      </c>
      <c r="D566" s="3" t="s">
        <v>23</v>
      </c>
      <c r="E566" s="3">
        <v>7.8</v>
      </c>
      <c r="F566" t="s">
        <v>29</v>
      </c>
      <c r="G566" t="s">
        <v>26</v>
      </c>
    </row>
    <row r="567" spans="1:7" x14ac:dyDescent="0.55000000000000004">
      <c r="A567" s="27" t="s">
        <v>212</v>
      </c>
      <c r="B567" t="s">
        <v>842</v>
      </c>
      <c r="C567" t="s">
        <v>799</v>
      </c>
      <c r="D567" s="3" t="s">
        <v>23</v>
      </c>
      <c r="E567" s="3">
        <v>5.5</v>
      </c>
      <c r="F567" t="s">
        <v>22</v>
      </c>
      <c r="G567" t="s">
        <v>26</v>
      </c>
    </row>
    <row r="568" spans="1:7" x14ac:dyDescent="0.55000000000000004">
      <c r="A568" s="27" t="s">
        <v>212</v>
      </c>
      <c r="B568" t="s">
        <v>946</v>
      </c>
      <c r="C568" t="s">
        <v>799</v>
      </c>
      <c r="D568" s="3" t="s">
        <v>23</v>
      </c>
      <c r="E568" s="3">
        <v>5.5</v>
      </c>
      <c r="F568" t="s">
        <v>22</v>
      </c>
      <c r="G568" t="s">
        <v>26</v>
      </c>
    </row>
    <row r="569" spans="1:7" x14ac:dyDescent="0.55000000000000004">
      <c r="A569" s="27" t="s">
        <v>212</v>
      </c>
      <c r="B569" t="s">
        <v>951</v>
      </c>
      <c r="C569" t="s">
        <v>703</v>
      </c>
      <c r="D569" s="3" t="s">
        <v>23</v>
      </c>
      <c r="E569" s="3">
        <v>5.5</v>
      </c>
      <c r="F569" t="s">
        <v>22</v>
      </c>
      <c r="G569" t="s">
        <v>26</v>
      </c>
    </row>
    <row r="570" spans="1:7" x14ac:dyDescent="0.55000000000000004">
      <c r="A570" s="27" t="s">
        <v>212</v>
      </c>
      <c r="B570" t="s">
        <v>952</v>
      </c>
      <c r="C570" t="s">
        <v>799</v>
      </c>
      <c r="D570" s="3" t="s">
        <v>23</v>
      </c>
      <c r="E570" s="3">
        <v>5.5</v>
      </c>
      <c r="F570" t="s">
        <v>22</v>
      </c>
      <c r="G570" t="s">
        <v>26</v>
      </c>
    </row>
    <row r="571" spans="1:7" x14ac:dyDescent="0.55000000000000004">
      <c r="A571" s="27" t="s">
        <v>212</v>
      </c>
      <c r="B571" t="s">
        <v>1018</v>
      </c>
      <c r="C571" t="s">
        <v>167</v>
      </c>
      <c r="D571" s="3" t="s">
        <v>23</v>
      </c>
      <c r="E571" s="3">
        <v>5.5</v>
      </c>
      <c r="F571" t="s">
        <v>22</v>
      </c>
      <c r="G571" t="s">
        <v>26</v>
      </c>
    </row>
    <row r="572" spans="1:7" x14ac:dyDescent="0.55000000000000004">
      <c r="A572" s="27" t="s">
        <v>212</v>
      </c>
      <c r="B572" t="s">
        <v>1019</v>
      </c>
      <c r="C572" t="s">
        <v>792</v>
      </c>
      <c r="D572" s="3" t="s">
        <v>23</v>
      </c>
      <c r="E572" s="3">
        <v>7.8</v>
      </c>
      <c r="F572" t="s">
        <v>29</v>
      </c>
      <c r="G572" t="s">
        <v>26</v>
      </c>
    </row>
    <row r="573" spans="1:7" x14ac:dyDescent="0.55000000000000004">
      <c r="A573" s="27" t="s">
        <v>212</v>
      </c>
      <c r="B573" t="s">
        <v>1026</v>
      </c>
      <c r="C573" t="s">
        <v>55</v>
      </c>
      <c r="D573" s="3" t="s">
        <v>23</v>
      </c>
      <c r="E573" s="3">
        <v>5.5</v>
      </c>
      <c r="F573" t="s">
        <v>22</v>
      </c>
      <c r="G573" t="s">
        <v>26</v>
      </c>
    </row>
  </sheetData>
  <sheetProtection sort="0" autoFilter="0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357E0-E974-4462-8CEC-3D2AF3DDFF2A}">
  <dimension ref="A1:R237"/>
  <sheetViews>
    <sheetView zoomScale="80" zoomScaleNormal="80" workbookViewId="0">
      <pane ySplit="4" topLeftCell="A5" activePane="bottomLeft" state="frozen"/>
      <selection activeCell="B1" sqref="B1"/>
      <selection pane="bottomLeft" activeCell="B22" sqref="B22"/>
    </sheetView>
  </sheetViews>
  <sheetFormatPr defaultColWidth="8.83984375" defaultRowHeight="14.4" x14ac:dyDescent="0.55000000000000004"/>
  <cols>
    <col min="1" max="1" width="15.41796875" customWidth="1"/>
    <col min="2" max="2" width="70.15625" customWidth="1"/>
    <col min="3" max="3" width="9.83984375" style="22" customWidth="1"/>
    <col min="4" max="4" width="8.83984375" style="3" customWidth="1"/>
    <col min="5" max="5" width="22.41796875" customWidth="1"/>
    <col min="6" max="6" width="21" customWidth="1"/>
    <col min="7" max="9" width="7.83984375" style="3" customWidth="1"/>
    <col min="10" max="18" width="7.83984375" customWidth="1"/>
  </cols>
  <sheetData>
    <row r="1" spans="1:18" ht="20.399999999999999" x14ac:dyDescent="0.75">
      <c r="A1" s="4" t="s">
        <v>1068</v>
      </c>
    </row>
    <row r="2" spans="1:18" x14ac:dyDescent="0.55000000000000004">
      <c r="A2" s="5" t="s">
        <v>1069</v>
      </c>
    </row>
    <row r="4" spans="1:18" x14ac:dyDescent="0.55000000000000004">
      <c r="A4" s="12" t="s">
        <v>1</v>
      </c>
      <c r="B4" s="12" t="s">
        <v>3</v>
      </c>
      <c r="C4" s="23" t="s">
        <v>5</v>
      </c>
      <c r="D4" s="12" t="s">
        <v>215</v>
      </c>
      <c r="E4" s="12" t="s">
        <v>4</v>
      </c>
      <c r="F4" s="12" t="s">
        <v>218</v>
      </c>
      <c r="G4" s="12" t="s">
        <v>219</v>
      </c>
      <c r="H4" s="12" t="s">
        <v>220</v>
      </c>
      <c r="I4" s="12" t="s">
        <v>221</v>
      </c>
      <c r="J4" s="12" t="s">
        <v>222</v>
      </c>
      <c r="K4" s="12" t="s">
        <v>223</v>
      </c>
      <c r="L4" s="12" t="s">
        <v>224</v>
      </c>
      <c r="M4" s="12" t="s">
        <v>225</v>
      </c>
      <c r="N4" s="12" t="s">
        <v>226</v>
      </c>
      <c r="O4" s="12" t="s">
        <v>227</v>
      </c>
      <c r="P4" s="12" t="s">
        <v>228</v>
      </c>
      <c r="Q4" s="12" t="s">
        <v>229</v>
      </c>
      <c r="R4" s="12" t="s">
        <v>230</v>
      </c>
    </row>
    <row r="5" spans="1:18" x14ac:dyDescent="0.55000000000000004">
      <c r="A5" t="s">
        <v>315</v>
      </c>
      <c r="B5" t="s">
        <v>102</v>
      </c>
      <c r="C5" s="22" t="s">
        <v>23</v>
      </c>
      <c r="D5" s="3">
        <v>7.8</v>
      </c>
      <c r="E5" t="s">
        <v>15</v>
      </c>
      <c r="F5" t="s">
        <v>26</v>
      </c>
      <c r="G5" s="24" t="s">
        <v>232</v>
      </c>
      <c r="H5" s="24" t="s">
        <v>232</v>
      </c>
      <c r="I5" s="24" t="s">
        <v>232</v>
      </c>
      <c r="J5" s="24" t="s">
        <v>232</v>
      </c>
      <c r="K5" s="24" t="s">
        <v>231</v>
      </c>
      <c r="L5" s="24" t="s">
        <v>232</v>
      </c>
      <c r="M5" s="24" t="s">
        <v>232</v>
      </c>
      <c r="N5" s="24" t="s">
        <v>232</v>
      </c>
      <c r="O5" s="24" t="s">
        <v>232</v>
      </c>
      <c r="P5" s="24" t="s">
        <v>232</v>
      </c>
      <c r="Q5" s="24" t="s">
        <v>232</v>
      </c>
      <c r="R5" s="24" t="s">
        <v>232</v>
      </c>
    </row>
    <row r="6" spans="1:18" x14ac:dyDescent="0.55000000000000004">
      <c r="A6" t="s">
        <v>325</v>
      </c>
      <c r="B6" t="s">
        <v>59</v>
      </c>
      <c r="C6" s="22" t="s">
        <v>23</v>
      </c>
      <c r="D6" s="3">
        <v>8.8000000000000007</v>
      </c>
      <c r="E6" t="s">
        <v>29</v>
      </c>
      <c r="F6" t="s">
        <v>25</v>
      </c>
      <c r="G6" s="24" t="s">
        <v>232</v>
      </c>
      <c r="H6" s="24" t="s">
        <v>232</v>
      </c>
      <c r="I6" s="24" t="s">
        <v>232</v>
      </c>
      <c r="J6" s="24" t="s">
        <v>232</v>
      </c>
      <c r="K6" s="24" t="s">
        <v>231</v>
      </c>
      <c r="L6" s="24" t="s">
        <v>232</v>
      </c>
      <c r="M6" s="24" t="s">
        <v>232</v>
      </c>
      <c r="N6" s="24" t="s">
        <v>232</v>
      </c>
      <c r="O6" s="24" t="s">
        <v>232</v>
      </c>
      <c r="P6" s="24" t="s">
        <v>232</v>
      </c>
      <c r="Q6" s="24" t="s">
        <v>232</v>
      </c>
      <c r="R6" s="24" t="s">
        <v>232</v>
      </c>
    </row>
    <row r="7" spans="1:18" x14ac:dyDescent="0.55000000000000004">
      <c r="A7" t="s">
        <v>326</v>
      </c>
      <c r="B7" t="s">
        <v>106</v>
      </c>
      <c r="C7" s="22" t="s">
        <v>23</v>
      </c>
      <c r="D7" s="3">
        <v>7</v>
      </c>
      <c r="E7" t="s">
        <v>15</v>
      </c>
      <c r="F7" t="s">
        <v>26</v>
      </c>
      <c r="G7" s="24" t="s">
        <v>232</v>
      </c>
      <c r="H7" s="24" t="s">
        <v>232</v>
      </c>
      <c r="I7" s="24" t="s">
        <v>232</v>
      </c>
      <c r="J7" s="24" t="s">
        <v>232</v>
      </c>
      <c r="K7" s="24" t="s">
        <v>231</v>
      </c>
      <c r="L7" s="24" t="s">
        <v>232</v>
      </c>
      <c r="M7" s="24" t="s">
        <v>232</v>
      </c>
      <c r="N7" s="24" t="s">
        <v>232</v>
      </c>
      <c r="O7" s="24" t="s">
        <v>232</v>
      </c>
      <c r="P7" s="24" t="s">
        <v>232</v>
      </c>
      <c r="Q7" s="24" t="s">
        <v>232</v>
      </c>
      <c r="R7" s="24" t="s">
        <v>232</v>
      </c>
    </row>
    <row r="8" spans="1:18" x14ac:dyDescent="0.55000000000000004">
      <c r="A8" t="s">
        <v>335</v>
      </c>
      <c r="B8" t="s">
        <v>336</v>
      </c>
      <c r="C8" s="22" t="s">
        <v>23</v>
      </c>
      <c r="D8" s="3">
        <v>7.5</v>
      </c>
      <c r="E8" t="s">
        <v>28</v>
      </c>
      <c r="F8" t="s">
        <v>25</v>
      </c>
      <c r="G8" s="24" t="s">
        <v>232</v>
      </c>
      <c r="H8" s="24" t="s">
        <v>232</v>
      </c>
      <c r="I8" s="24" t="s">
        <v>232</v>
      </c>
      <c r="J8" s="24" t="s">
        <v>232</v>
      </c>
      <c r="K8" s="24" t="s">
        <v>231</v>
      </c>
      <c r="L8" s="24" t="s">
        <v>232</v>
      </c>
      <c r="M8" s="24" t="s">
        <v>232</v>
      </c>
      <c r="N8" s="24" t="s">
        <v>232</v>
      </c>
      <c r="O8" s="24" t="s">
        <v>232</v>
      </c>
      <c r="P8" s="24" t="s">
        <v>231</v>
      </c>
      <c r="Q8" s="24" t="s">
        <v>232</v>
      </c>
      <c r="R8" s="24" t="s">
        <v>232</v>
      </c>
    </row>
    <row r="9" spans="1:18" x14ac:dyDescent="0.55000000000000004">
      <c r="A9" t="s">
        <v>344</v>
      </c>
      <c r="B9" t="s">
        <v>345</v>
      </c>
      <c r="C9" s="22" t="s">
        <v>23</v>
      </c>
      <c r="D9" s="3">
        <v>7.8</v>
      </c>
      <c r="E9" t="s">
        <v>29</v>
      </c>
      <c r="F9" t="s">
        <v>25</v>
      </c>
      <c r="G9" s="24" t="s">
        <v>232</v>
      </c>
      <c r="H9" s="24" t="s">
        <v>232</v>
      </c>
      <c r="I9" s="24" t="s">
        <v>232</v>
      </c>
      <c r="J9" s="24" t="s">
        <v>232</v>
      </c>
      <c r="K9" s="24" t="s">
        <v>231</v>
      </c>
      <c r="L9" s="24" t="s">
        <v>232</v>
      </c>
      <c r="M9" s="24" t="s">
        <v>232</v>
      </c>
      <c r="N9" s="24" t="s">
        <v>232</v>
      </c>
      <c r="O9" s="24" t="s">
        <v>232</v>
      </c>
      <c r="P9" s="24" t="s">
        <v>232</v>
      </c>
      <c r="Q9" s="24" t="s">
        <v>232</v>
      </c>
      <c r="R9" s="24" t="s">
        <v>232</v>
      </c>
    </row>
    <row r="10" spans="1:18" x14ac:dyDescent="0.55000000000000004">
      <c r="A10" t="s">
        <v>359</v>
      </c>
      <c r="B10" t="s">
        <v>194</v>
      </c>
      <c r="C10" s="22" t="s">
        <v>23</v>
      </c>
      <c r="D10" s="3">
        <v>7.8</v>
      </c>
      <c r="E10" t="s">
        <v>15</v>
      </c>
      <c r="F10" t="s">
        <v>26</v>
      </c>
      <c r="G10" s="24" t="s">
        <v>231</v>
      </c>
      <c r="H10" s="24" t="s">
        <v>232</v>
      </c>
      <c r="I10" s="24" t="s">
        <v>232</v>
      </c>
      <c r="J10" s="24" t="s">
        <v>232</v>
      </c>
      <c r="K10" s="24" t="s">
        <v>231</v>
      </c>
      <c r="L10" s="24" t="s">
        <v>231</v>
      </c>
      <c r="M10" s="24" t="s">
        <v>231</v>
      </c>
      <c r="N10" s="24" t="s">
        <v>231</v>
      </c>
      <c r="O10" s="24" t="s">
        <v>231</v>
      </c>
      <c r="P10" s="24" t="s">
        <v>231</v>
      </c>
      <c r="Q10" s="24" t="s">
        <v>231</v>
      </c>
      <c r="R10" s="24" t="s">
        <v>232</v>
      </c>
    </row>
    <row r="11" spans="1:18" x14ac:dyDescent="0.55000000000000004">
      <c r="A11" t="s">
        <v>361</v>
      </c>
      <c r="B11" t="s">
        <v>179</v>
      </c>
      <c r="C11" s="22" t="s">
        <v>176</v>
      </c>
      <c r="D11" s="3">
        <v>8.3000000000000007</v>
      </c>
      <c r="E11" t="s">
        <v>137</v>
      </c>
      <c r="F11" t="s">
        <v>26</v>
      </c>
      <c r="G11" s="24" t="s">
        <v>231</v>
      </c>
      <c r="H11" s="24" t="s">
        <v>231</v>
      </c>
      <c r="I11" s="24" t="s">
        <v>231</v>
      </c>
      <c r="J11" s="24" t="s">
        <v>231</v>
      </c>
      <c r="K11" s="24" t="s">
        <v>231</v>
      </c>
      <c r="L11" s="24" t="s">
        <v>232</v>
      </c>
      <c r="M11" s="24" t="s">
        <v>231</v>
      </c>
      <c r="N11" s="24" t="s">
        <v>232</v>
      </c>
      <c r="O11" s="24" t="s">
        <v>231</v>
      </c>
      <c r="P11" s="24" t="s">
        <v>231</v>
      </c>
      <c r="Q11" s="24" t="s">
        <v>231</v>
      </c>
      <c r="R11" s="24" t="s">
        <v>231</v>
      </c>
    </row>
    <row r="12" spans="1:18" x14ac:dyDescent="0.55000000000000004">
      <c r="A12" t="s">
        <v>392</v>
      </c>
      <c r="B12" t="s">
        <v>393</v>
      </c>
      <c r="C12" s="22" t="s">
        <v>23</v>
      </c>
      <c r="D12" s="3">
        <v>7</v>
      </c>
      <c r="E12" t="s">
        <v>15</v>
      </c>
      <c r="F12" t="s">
        <v>26</v>
      </c>
      <c r="G12" s="24" t="s">
        <v>232</v>
      </c>
      <c r="H12" s="24" t="s">
        <v>232</v>
      </c>
      <c r="I12" s="24" t="s">
        <v>232</v>
      </c>
      <c r="J12" s="24" t="s">
        <v>232</v>
      </c>
      <c r="K12" s="24" t="s">
        <v>231</v>
      </c>
      <c r="L12" s="24" t="s">
        <v>232</v>
      </c>
      <c r="M12" s="24" t="s">
        <v>232</v>
      </c>
      <c r="N12" s="24" t="s">
        <v>232</v>
      </c>
      <c r="O12" s="24" t="s">
        <v>232</v>
      </c>
      <c r="P12" s="24" t="s">
        <v>232</v>
      </c>
      <c r="Q12" s="24" t="s">
        <v>232</v>
      </c>
      <c r="R12" s="24" t="s">
        <v>232</v>
      </c>
    </row>
    <row r="13" spans="1:18" x14ac:dyDescent="0.55000000000000004">
      <c r="A13" t="s">
        <v>397</v>
      </c>
      <c r="B13" t="s">
        <v>191</v>
      </c>
      <c r="C13" s="22" t="s">
        <v>23</v>
      </c>
      <c r="D13" s="3">
        <v>7</v>
      </c>
      <c r="E13" t="s">
        <v>15</v>
      </c>
      <c r="F13" t="s">
        <v>26</v>
      </c>
      <c r="G13" s="24" t="s">
        <v>232</v>
      </c>
      <c r="H13" s="24" t="s">
        <v>232</v>
      </c>
      <c r="I13" s="24" t="s">
        <v>232</v>
      </c>
      <c r="J13" s="24" t="s">
        <v>232</v>
      </c>
      <c r="K13" s="24" t="s">
        <v>231</v>
      </c>
      <c r="L13" s="24" t="s">
        <v>232</v>
      </c>
      <c r="M13" s="24" t="s">
        <v>232</v>
      </c>
      <c r="N13" s="24" t="s">
        <v>232</v>
      </c>
      <c r="O13" s="24" t="s">
        <v>231</v>
      </c>
      <c r="P13" s="24" t="s">
        <v>231</v>
      </c>
      <c r="Q13" s="24" t="s">
        <v>232</v>
      </c>
      <c r="R13" s="24" t="s">
        <v>232</v>
      </c>
    </row>
    <row r="14" spans="1:18" x14ac:dyDescent="0.55000000000000004">
      <c r="A14" t="s">
        <v>399</v>
      </c>
      <c r="B14" t="s">
        <v>400</v>
      </c>
      <c r="C14" s="22" t="s">
        <v>23</v>
      </c>
      <c r="D14" s="3">
        <v>7</v>
      </c>
      <c r="E14" t="s">
        <v>15</v>
      </c>
      <c r="F14" t="s">
        <v>26</v>
      </c>
      <c r="G14" s="24" t="s">
        <v>231</v>
      </c>
      <c r="H14" s="24" t="s">
        <v>231</v>
      </c>
      <c r="I14" s="24" t="s">
        <v>232</v>
      </c>
      <c r="J14" s="24" t="s">
        <v>232</v>
      </c>
      <c r="K14" s="24" t="s">
        <v>231</v>
      </c>
      <c r="L14" s="24" t="s">
        <v>232</v>
      </c>
      <c r="M14" s="24" t="s">
        <v>231</v>
      </c>
      <c r="N14" s="24" t="s">
        <v>232</v>
      </c>
      <c r="O14" s="24" t="s">
        <v>231</v>
      </c>
      <c r="P14" s="24" t="s">
        <v>231</v>
      </c>
      <c r="Q14" s="24" t="s">
        <v>231</v>
      </c>
      <c r="R14" s="24" t="s">
        <v>231</v>
      </c>
    </row>
    <row r="15" spans="1:18" x14ac:dyDescent="0.55000000000000004">
      <c r="A15" t="s">
        <v>401</v>
      </c>
      <c r="B15" t="s">
        <v>125</v>
      </c>
      <c r="C15" s="22" t="s">
        <v>23</v>
      </c>
      <c r="D15" s="3">
        <v>7.8</v>
      </c>
      <c r="E15" t="s">
        <v>15</v>
      </c>
      <c r="F15" t="s">
        <v>25</v>
      </c>
      <c r="G15" s="24" t="s">
        <v>232</v>
      </c>
      <c r="H15" s="24" t="s">
        <v>232</v>
      </c>
      <c r="I15" s="24" t="s">
        <v>232</v>
      </c>
      <c r="J15" s="24" t="s">
        <v>232</v>
      </c>
      <c r="K15" s="24" t="s">
        <v>231</v>
      </c>
      <c r="L15" s="24" t="s">
        <v>232</v>
      </c>
      <c r="M15" s="24" t="s">
        <v>232</v>
      </c>
      <c r="N15" s="24" t="s">
        <v>232</v>
      </c>
      <c r="O15" s="24" t="s">
        <v>232</v>
      </c>
      <c r="P15" s="24" t="s">
        <v>232</v>
      </c>
      <c r="Q15" s="24" t="s">
        <v>232</v>
      </c>
      <c r="R15" s="24" t="s">
        <v>232</v>
      </c>
    </row>
    <row r="16" spans="1:18" x14ac:dyDescent="0.55000000000000004">
      <c r="A16" t="s">
        <v>402</v>
      </c>
      <c r="B16" t="s">
        <v>403</v>
      </c>
      <c r="C16" s="22" t="s">
        <v>23</v>
      </c>
      <c r="D16" s="3">
        <v>5.5</v>
      </c>
      <c r="E16" t="s">
        <v>22</v>
      </c>
      <c r="F16" t="s">
        <v>25</v>
      </c>
      <c r="G16" s="24" t="s">
        <v>232</v>
      </c>
      <c r="H16" s="24" t="s">
        <v>232</v>
      </c>
      <c r="I16" s="24" t="s">
        <v>232</v>
      </c>
      <c r="J16" s="24" t="s">
        <v>232</v>
      </c>
      <c r="K16" s="24" t="s">
        <v>231</v>
      </c>
      <c r="L16" s="24" t="s">
        <v>232</v>
      </c>
      <c r="M16" s="24" t="s">
        <v>232</v>
      </c>
      <c r="N16" s="24" t="s">
        <v>232</v>
      </c>
      <c r="O16" s="24" t="s">
        <v>232</v>
      </c>
      <c r="P16" s="24" t="s">
        <v>232</v>
      </c>
      <c r="Q16" s="24" t="s">
        <v>232</v>
      </c>
      <c r="R16" s="24" t="s">
        <v>232</v>
      </c>
    </row>
    <row r="17" spans="1:18" x14ac:dyDescent="0.55000000000000004">
      <c r="A17" t="s">
        <v>404</v>
      </c>
      <c r="B17" t="s">
        <v>405</v>
      </c>
      <c r="C17" s="22" t="s">
        <v>23</v>
      </c>
      <c r="D17" s="3">
        <v>5.6</v>
      </c>
      <c r="E17" t="s">
        <v>22</v>
      </c>
      <c r="F17" t="s">
        <v>26</v>
      </c>
      <c r="G17" s="24" t="s">
        <v>232</v>
      </c>
      <c r="H17" s="24" t="s">
        <v>232</v>
      </c>
      <c r="I17" s="24" t="s">
        <v>232</v>
      </c>
      <c r="J17" s="24" t="s">
        <v>232</v>
      </c>
      <c r="K17" s="24" t="s">
        <v>231</v>
      </c>
      <c r="L17" s="24" t="s">
        <v>232</v>
      </c>
      <c r="M17" s="24" t="s">
        <v>232</v>
      </c>
      <c r="N17" s="24" t="s">
        <v>232</v>
      </c>
      <c r="O17" s="24" t="s">
        <v>231</v>
      </c>
      <c r="P17" s="24" t="s">
        <v>232</v>
      </c>
      <c r="Q17" s="24" t="s">
        <v>232</v>
      </c>
      <c r="R17" s="24" t="s">
        <v>232</v>
      </c>
    </row>
    <row r="18" spans="1:18" x14ac:dyDescent="0.55000000000000004">
      <c r="A18" t="s">
        <v>407</v>
      </c>
      <c r="B18" t="s">
        <v>405</v>
      </c>
      <c r="C18" s="22" t="s">
        <v>23</v>
      </c>
      <c r="D18" s="3">
        <v>5.6</v>
      </c>
      <c r="E18" t="s">
        <v>22</v>
      </c>
      <c r="F18" t="s">
        <v>26</v>
      </c>
      <c r="G18" s="24" t="s">
        <v>232</v>
      </c>
      <c r="H18" s="24" t="s">
        <v>232</v>
      </c>
      <c r="I18" s="24" t="s">
        <v>232</v>
      </c>
      <c r="J18" s="24" t="s">
        <v>232</v>
      </c>
      <c r="K18" s="24" t="s">
        <v>231</v>
      </c>
      <c r="L18" s="24" t="s">
        <v>232</v>
      </c>
      <c r="M18" s="24" t="s">
        <v>232</v>
      </c>
      <c r="N18" s="24" t="s">
        <v>232</v>
      </c>
      <c r="O18" s="24" t="s">
        <v>231</v>
      </c>
      <c r="P18" s="24" t="s">
        <v>232</v>
      </c>
      <c r="Q18" s="24" t="s">
        <v>232</v>
      </c>
      <c r="R18" s="24" t="s">
        <v>232</v>
      </c>
    </row>
    <row r="19" spans="1:18" x14ac:dyDescent="0.55000000000000004">
      <c r="A19" t="s">
        <v>408</v>
      </c>
      <c r="B19" t="s">
        <v>409</v>
      </c>
      <c r="C19" s="22" t="s">
        <v>23</v>
      </c>
      <c r="D19" s="3">
        <v>7.5</v>
      </c>
      <c r="E19" t="s">
        <v>28</v>
      </c>
      <c r="F19" t="s">
        <v>66</v>
      </c>
      <c r="G19" s="24" t="s">
        <v>232</v>
      </c>
      <c r="H19" s="24" t="s">
        <v>232</v>
      </c>
      <c r="I19" s="24" t="s">
        <v>232</v>
      </c>
      <c r="J19" s="24" t="s">
        <v>232</v>
      </c>
      <c r="K19" s="24" t="s">
        <v>231</v>
      </c>
      <c r="L19" s="24" t="s">
        <v>232</v>
      </c>
      <c r="M19" s="24" t="s">
        <v>232</v>
      </c>
      <c r="N19" s="24" t="s">
        <v>232</v>
      </c>
      <c r="O19" s="24" t="s">
        <v>232</v>
      </c>
      <c r="P19" s="24" t="s">
        <v>232</v>
      </c>
      <c r="Q19" s="24" t="s">
        <v>232</v>
      </c>
      <c r="R19" s="24" t="s">
        <v>232</v>
      </c>
    </row>
    <row r="20" spans="1:18" x14ac:dyDescent="0.55000000000000004">
      <c r="A20" t="s">
        <v>414</v>
      </c>
      <c r="B20" t="s">
        <v>122</v>
      </c>
      <c r="C20" s="22" t="s">
        <v>23</v>
      </c>
      <c r="D20" s="3">
        <v>7.5</v>
      </c>
      <c r="E20" t="s">
        <v>29</v>
      </c>
      <c r="F20" t="s">
        <v>26</v>
      </c>
      <c r="G20" s="24" t="s">
        <v>232</v>
      </c>
      <c r="H20" s="24" t="s">
        <v>232</v>
      </c>
      <c r="I20" s="24" t="s">
        <v>232</v>
      </c>
      <c r="J20" s="24" t="s">
        <v>232</v>
      </c>
      <c r="K20" s="24" t="s">
        <v>231</v>
      </c>
      <c r="L20" s="24" t="s">
        <v>232</v>
      </c>
      <c r="M20" s="24" t="s">
        <v>232</v>
      </c>
      <c r="N20" s="24" t="s">
        <v>232</v>
      </c>
      <c r="O20" s="24" t="s">
        <v>232</v>
      </c>
      <c r="P20" s="24" t="s">
        <v>232</v>
      </c>
      <c r="Q20" s="24" t="s">
        <v>232</v>
      </c>
      <c r="R20" s="24" t="s">
        <v>232</v>
      </c>
    </row>
    <row r="21" spans="1:18" x14ac:dyDescent="0.55000000000000004">
      <c r="A21" t="s">
        <v>417</v>
      </c>
      <c r="B21" t="s">
        <v>418</v>
      </c>
      <c r="C21" s="22" t="s">
        <v>23</v>
      </c>
      <c r="D21" s="3">
        <v>5.5</v>
      </c>
      <c r="E21" t="s">
        <v>22</v>
      </c>
      <c r="F21" t="s">
        <v>26</v>
      </c>
      <c r="G21" s="24" t="s">
        <v>232</v>
      </c>
      <c r="H21" s="24" t="s">
        <v>232</v>
      </c>
      <c r="I21" s="24" t="s">
        <v>232</v>
      </c>
      <c r="J21" s="24" t="s">
        <v>232</v>
      </c>
      <c r="K21" s="24" t="s">
        <v>231</v>
      </c>
      <c r="L21" s="24" t="s">
        <v>232</v>
      </c>
      <c r="M21" s="24" t="s">
        <v>232</v>
      </c>
      <c r="N21" s="24" t="s">
        <v>232</v>
      </c>
      <c r="O21" s="24" t="s">
        <v>232</v>
      </c>
      <c r="P21" s="24" t="s">
        <v>232</v>
      </c>
      <c r="Q21" s="24" t="s">
        <v>232</v>
      </c>
      <c r="R21" s="24" t="s">
        <v>232</v>
      </c>
    </row>
    <row r="22" spans="1:18" x14ac:dyDescent="0.55000000000000004">
      <c r="A22" t="s">
        <v>420</v>
      </c>
      <c r="B22" t="s">
        <v>421</v>
      </c>
      <c r="C22" s="22" t="s">
        <v>23</v>
      </c>
      <c r="D22" s="3">
        <v>5.5</v>
      </c>
      <c r="E22" t="s">
        <v>22</v>
      </c>
      <c r="F22" t="s">
        <v>26</v>
      </c>
      <c r="G22" s="24" t="s">
        <v>232</v>
      </c>
      <c r="H22" s="24" t="s">
        <v>232</v>
      </c>
      <c r="I22" s="24" t="s">
        <v>232</v>
      </c>
      <c r="J22" s="24" t="s">
        <v>232</v>
      </c>
      <c r="K22" s="24" t="s">
        <v>231</v>
      </c>
      <c r="L22" s="24" t="s">
        <v>232</v>
      </c>
      <c r="M22" s="24" t="s">
        <v>232</v>
      </c>
      <c r="N22" s="24" t="s">
        <v>232</v>
      </c>
      <c r="O22" s="24" t="s">
        <v>232</v>
      </c>
      <c r="P22" s="24" t="s">
        <v>232</v>
      </c>
      <c r="Q22" s="24" t="s">
        <v>232</v>
      </c>
      <c r="R22" s="24" t="s">
        <v>232</v>
      </c>
    </row>
    <row r="23" spans="1:18" x14ac:dyDescent="0.55000000000000004">
      <c r="A23" t="s">
        <v>422</v>
      </c>
      <c r="B23" t="s">
        <v>27</v>
      </c>
      <c r="C23" s="22" t="s">
        <v>23</v>
      </c>
      <c r="D23" s="3">
        <v>5.5</v>
      </c>
      <c r="E23" t="s">
        <v>22</v>
      </c>
      <c r="F23" t="s">
        <v>26</v>
      </c>
      <c r="G23" s="24" t="s">
        <v>232</v>
      </c>
      <c r="H23" s="24" t="s">
        <v>232</v>
      </c>
      <c r="I23" s="24" t="s">
        <v>232</v>
      </c>
      <c r="J23" s="24" t="s">
        <v>232</v>
      </c>
      <c r="K23" s="24" t="s">
        <v>231</v>
      </c>
      <c r="L23" s="24" t="s">
        <v>232</v>
      </c>
      <c r="M23" s="24" t="s">
        <v>232</v>
      </c>
      <c r="N23" s="24" t="s">
        <v>232</v>
      </c>
      <c r="O23" s="24" t="s">
        <v>232</v>
      </c>
      <c r="P23" s="24" t="s">
        <v>232</v>
      </c>
      <c r="Q23" s="24" t="s">
        <v>232</v>
      </c>
      <c r="R23" s="24" t="s">
        <v>232</v>
      </c>
    </row>
    <row r="24" spans="1:18" x14ac:dyDescent="0.55000000000000004">
      <c r="A24" t="s">
        <v>424</v>
      </c>
      <c r="B24" t="s">
        <v>425</v>
      </c>
      <c r="C24" s="22" t="s">
        <v>23</v>
      </c>
      <c r="D24" s="3">
        <v>6.5</v>
      </c>
      <c r="E24" t="s">
        <v>28</v>
      </c>
      <c r="F24" t="s">
        <v>26</v>
      </c>
      <c r="G24" s="24" t="s">
        <v>232</v>
      </c>
      <c r="H24" s="24" t="s">
        <v>232</v>
      </c>
      <c r="I24" s="24" t="s">
        <v>232</v>
      </c>
      <c r="J24" s="24" t="s">
        <v>232</v>
      </c>
      <c r="K24" s="24" t="s">
        <v>231</v>
      </c>
      <c r="L24" s="24" t="s">
        <v>232</v>
      </c>
      <c r="M24" s="24" t="s">
        <v>232</v>
      </c>
      <c r="N24" s="24" t="s">
        <v>232</v>
      </c>
      <c r="O24" s="24" t="s">
        <v>232</v>
      </c>
      <c r="P24" s="24" t="s">
        <v>232</v>
      </c>
      <c r="Q24" s="24" t="s">
        <v>232</v>
      </c>
      <c r="R24" s="24" t="s">
        <v>232</v>
      </c>
    </row>
    <row r="25" spans="1:18" x14ac:dyDescent="0.55000000000000004">
      <c r="A25" t="s">
        <v>426</v>
      </c>
      <c r="B25" t="s">
        <v>425</v>
      </c>
      <c r="C25" s="22" t="s">
        <v>23</v>
      </c>
      <c r="D25" s="3">
        <v>6.5</v>
      </c>
      <c r="E25" t="s">
        <v>28</v>
      </c>
      <c r="F25" t="s">
        <v>26</v>
      </c>
      <c r="G25" s="24" t="s">
        <v>232</v>
      </c>
      <c r="H25" s="24" t="s">
        <v>232</v>
      </c>
      <c r="I25" s="24" t="s">
        <v>232</v>
      </c>
      <c r="J25" s="24" t="s">
        <v>232</v>
      </c>
      <c r="K25" s="24" t="s">
        <v>231</v>
      </c>
      <c r="L25" s="24" t="s">
        <v>232</v>
      </c>
      <c r="M25" s="24" t="s">
        <v>232</v>
      </c>
      <c r="N25" s="24" t="s">
        <v>232</v>
      </c>
      <c r="O25" s="24" t="s">
        <v>232</v>
      </c>
      <c r="P25" s="24" t="s">
        <v>232</v>
      </c>
      <c r="Q25" s="24" t="s">
        <v>232</v>
      </c>
      <c r="R25" s="24" t="s">
        <v>232</v>
      </c>
    </row>
    <row r="26" spans="1:18" x14ac:dyDescent="0.55000000000000004">
      <c r="A26" t="s">
        <v>427</v>
      </c>
      <c r="B26" t="s">
        <v>428</v>
      </c>
      <c r="C26" s="22" t="s">
        <v>23</v>
      </c>
      <c r="D26" s="3">
        <v>7</v>
      </c>
      <c r="E26" t="s">
        <v>15</v>
      </c>
      <c r="F26" t="s">
        <v>26</v>
      </c>
      <c r="G26" s="24" t="s">
        <v>231</v>
      </c>
      <c r="H26" s="24" t="s">
        <v>232</v>
      </c>
      <c r="I26" s="24" t="s">
        <v>232</v>
      </c>
      <c r="J26" s="24" t="s">
        <v>232</v>
      </c>
      <c r="K26" s="24" t="s">
        <v>231</v>
      </c>
      <c r="L26" s="24" t="s">
        <v>232</v>
      </c>
      <c r="M26" s="24" t="s">
        <v>232</v>
      </c>
      <c r="N26" s="24" t="s">
        <v>232</v>
      </c>
      <c r="O26" s="24" t="s">
        <v>231</v>
      </c>
      <c r="P26" s="24" t="s">
        <v>231</v>
      </c>
      <c r="Q26" s="24" t="s">
        <v>231</v>
      </c>
      <c r="R26" s="24" t="s">
        <v>232</v>
      </c>
    </row>
    <row r="27" spans="1:18" x14ac:dyDescent="0.55000000000000004">
      <c r="A27" t="s">
        <v>430</v>
      </c>
      <c r="B27" t="s">
        <v>27</v>
      </c>
      <c r="C27" s="22" t="s">
        <v>23</v>
      </c>
      <c r="D27" s="3">
        <v>5.5</v>
      </c>
      <c r="E27" t="s">
        <v>22</v>
      </c>
      <c r="F27" t="s">
        <v>25</v>
      </c>
      <c r="G27" s="24" t="s">
        <v>232</v>
      </c>
      <c r="H27" s="24" t="s">
        <v>232</v>
      </c>
      <c r="I27" s="24" t="s">
        <v>232</v>
      </c>
      <c r="J27" s="24" t="s">
        <v>232</v>
      </c>
      <c r="K27" s="24" t="s">
        <v>231</v>
      </c>
      <c r="L27" s="24" t="s">
        <v>232</v>
      </c>
      <c r="M27" s="24" t="s">
        <v>232</v>
      </c>
      <c r="N27" s="24" t="s">
        <v>232</v>
      </c>
      <c r="O27" s="24" t="s">
        <v>232</v>
      </c>
      <c r="P27" s="24" t="s">
        <v>232</v>
      </c>
      <c r="Q27" s="24" t="s">
        <v>232</v>
      </c>
      <c r="R27" s="24" t="s">
        <v>232</v>
      </c>
    </row>
    <row r="28" spans="1:18" x14ac:dyDescent="0.55000000000000004">
      <c r="A28" t="s">
        <v>431</v>
      </c>
      <c r="B28" t="s">
        <v>89</v>
      </c>
      <c r="C28" s="22" t="s">
        <v>23</v>
      </c>
      <c r="D28" s="3">
        <v>7</v>
      </c>
      <c r="E28" t="s">
        <v>15</v>
      </c>
      <c r="F28" t="s">
        <v>66</v>
      </c>
      <c r="G28" s="24" t="s">
        <v>232</v>
      </c>
      <c r="H28" s="24" t="s">
        <v>232</v>
      </c>
      <c r="I28" s="24" t="s">
        <v>232</v>
      </c>
      <c r="J28" s="24" t="s">
        <v>232</v>
      </c>
      <c r="K28" s="24" t="s">
        <v>231</v>
      </c>
      <c r="L28" s="24" t="s">
        <v>232</v>
      </c>
      <c r="M28" s="24" t="s">
        <v>232</v>
      </c>
      <c r="N28" s="24" t="s">
        <v>232</v>
      </c>
      <c r="O28" s="24" t="s">
        <v>232</v>
      </c>
      <c r="P28" s="24" t="s">
        <v>232</v>
      </c>
      <c r="Q28" s="24" t="s">
        <v>232</v>
      </c>
      <c r="R28" s="24" t="s">
        <v>232</v>
      </c>
    </row>
    <row r="29" spans="1:18" x14ac:dyDescent="0.55000000000000004">
      <c r="A29" t="s">
        <v>432</v>
      </c>
      <c r="B29" t="s">
        <v>433</v>
      </c>
      <c r="C29" s="22" t="s">
        <v>23</v>
      </c>
      <c r="D29" s="3">
        <v>7.8</v>
      </c>
      <c r="E29" t="s">
        <v>15</v>
      </c>
      <c r="F29" t="s">
        <v>25</v>
      </c>
      <c r="G29" s="24" t="s">
        <v>232</v>
      </c>
      <c r="H29" s="24" t="s">
        <v>232</v>
      </c>
      <c r="I29" s="24" t="s">
        <v>232</v>
      </c>
      <c r="J29" s="24" t="s">
        <v>232</v>
      </c>
      <c r="K29" s="24" t="s">
        <v>231</v>
      </c>
      <c r="L29" s="24" t="s">
        <v>232</v>
      </c>
      <c r="M29" s="24" t="s">
        <v>232</v>
      </c>
      <c r="N29" s="24" t="s">
        <v>232</v>
      </c>
      <c r="O29" s="24" t="s">
        <v>231</v>
      </c>
      <c r="P29" s="24" t="s">
        <v>232</v>
      </c>
      <c r="Q29" s="24" t="s">
        <v>232</v>
      </c>
      <c r="R29" s="24" t="s">
        <v>232</v>
      </c>
    </row>
    <row r="30" spans="1:18" x14ac:dyDescent="0.55000000000000004">
      <c r="A30" t="s">
        <v>436</v>
      </c>
      <c r="B30" t="s">
        <v>97</v>
      </c>
      <c r="C30" s="22" t="s">
        <v>23</v>
      </c>
      <c r="D30" s="3">
        <v>4.5999999999999996</v>
      </c>
      <c r="E30" t="s">
        <v>22</v>
      </c>
      <c r="F30" t="s">
        <v>26</v>
      </c>
      <c r="G30" s="24" t="s">
        <v>232</v>
      </c>
      <c r="H30" s="24" t="s">
        <v>232</v>
      </c>
      <c r="I30" s="24" t="s">
        <v>232</v>
      </c>
      <c r="J30" s="24" t="s">
        <v>232</v>
      </c>
      <c r="K30" s="24" t="s">
        <v>231</v>
      </c>
      <c r="L30" s="24" t="s">
        <v>232</v>
      </c>
      <c r="M30" s="24" t="s">
        <v>232</v>
      </c>
      <c r="N30" s="24" t="s">
        <v>232</v>
      </c>
      <c r="O30" s="24" t="s">
        <v>232</v>
      </c>
      <c r="P30" s="24" t="s">
        <v>232</v>
      </c>
      <c r="Q30" s="24" t="s">
        <v>232</v>
      </c>
      <c r="R30" s="24" t="s">
        <v>232</v>
      </c>
    </row>
    <row r="31" spans="1:18" x14ac:dyDescent="0.55000000000000004">
      <c r="A31" t="s">
        <v>438</v>
      </c>
      <c r="B31" t="s">
        <v>122</v>
      </c>
      <c r="C31" s="22" t="s">
        <v>23</v>
      </c>
      <c r="D31" s="3">
        <v>7.5</v>
      </c>
      <c r="E31" t="s">
        <v>29</v>
      </c>
      <c r="F31" t="s">
        <v>26</v>
      </c>
      <c r="G31" s="24" t="s">
        <v>232</v>
      </c>
      <c r="H31" s="24" t="s">
        <v>232</v>
      </c>
      <c r="I31" s="24" t="s">
        <v>232</v>
      </c>
      <c r="J31" s="24" t="s">
        <v>232</v>
      </c>
      <c r="K31" s="24" t="s">
        <v>231</v>
      </c>
      <c r="L31" s="24" t="s">
        <v>232</v>
      </c>
      <c r="M31" s="24" t="s">
        <v>231</v>
      </c>
      <c r="N31" s="24" t="s">
        <v>232</v>
      </c>
      <c r="O31" s="24" t="s">
        <v>232</v>
      </c>
      <c r="P31" s="24" t="s">
        <v>232</v>
      </c>
      <c r="Q31" s="24" t="s">
        <v>232</v>
      </c>
      <c r="R31" s="24" t="s">
        <v>232</v>
      </c>
    </row>
    <row r="32" spans="1:18" x14ac:dyDescent="0.55000000000000004">
      <c r="A32" t="s">
        <v>439</v>
      </c>
      <c r="B32" t="s">
        <v>393</v>
      </c>
      <c r="C32" s="22" t="s">
        <v>23</v>
      </c>
      <c r="D32" s="3">
        <v>7.8</v>
      </c>
      <c r="E32" t="s">
        <v>15</v>
      </c>
      <c r="F32" t="s">
        <v>26</v>
      </c>
      <c r="G32" s="24" t="s">
        <v>232</v>
      </c>
      <c r="H32" s="24" t="s">
        <v>232</v>
      </c>
      <c r="I32" s="24" t="s">
        <v>232</v>
      </c>
      <c r="J32" s="24" t="s">
        <v>232</v>
      </c>
      <c r="K32" s="24" t="s">
        <v>231</v>
      </c>
      <c r="L32" s="24" t="s">
        <v>232</v>
      </c>
      <c r="M32" s="24" t="s">
        <v>232</v>
      </c>
      <c r="N32" s="24" t="s">
        <v>232</v>
      </c>
      <c r="O32" s="24" t="s">
        <v>232</v>
      </c>
      <c r="P32" s="24" t="s">
        <v>232</v>
      </c>
      <c r="Q32" s="24" t="s">
        <v>232</v>
      </c>
      <c r="R32" s="24" t="s">
        <v>232</v>
      </c>
    </row>
    <row r="33" spans="1:18" x14ac:dyDescent="0.55000000000000004">
      <c r="A33" t="s">
        <v>441</v>
      </c>
      <c r="B33" t="s">
        <v>104</v>
      </c>
      <c r="C33" s="22" t="s">
        <v>23</v>
      </c>
      <c r="D33" s="3">
        <v>7.8</v>
      </c>
      <c r="E33" t="s">
        <v>15</v>
      </c>
      <c r="F33" t="s">
        <v>25</v>
      </c>
      <c r="G33" s="24" t="s">
        <v>231</v>
      </c>
      <c r="H33" s="24" t="s">
        <v>231</v>
      </c>
      <c r="I33" s="24" t="s">
        <v>232</v>
      </c>
      <c r="J33" s="24" t="s">
        <v>232</v>
      </c>
      <c r="K33" s="24" t="s">
        <v>231</v>
      </c>
      <c r="L33" s="24" t="s">
        <v>232</v>
      </c>
      <c r="M33" s="24" t="s">
        <v>232</v>
      </c>
      <c r="N33" s="24" t="s">
        <v>232</v>
      </c>
      <c r="O33" s="24" t="s">
        <v>231</v>
      </c>
      <c r="P33" s="24" t="s">
        <v>231</v>
      </c>
      <c r="Q33" s="24" t="s">
        <v>231</v>
      </c>
      <c r="R33" s="24" t="s">
        <v>231</v>
      </c>
    </row>
    <row r="34" spans="1:18" x14ac:dyDescent="0.55000000000000004">
      <c r="A34" t="s">
        <v>442</v>
      </c>
      <c r="B34" t="s">
        <v>105</v>
      </c>
      <c r="C34" s="22" t="s">
        <v>23</v>
      </c>
      <c r="D34" s="3">
        <v>7.8</v>
      </c>
      <c r="E34" t="s">
        <v>15</v>
      </c>
      <c r="F34" t="s">
        <v>26</v>
      </c>
      <c r="G34" s="24" t="s">
        <v>231</v>
      </c>
      <c r="H34" s="24" t="s">
        <v>232</v>
      </c>
      <c r="I34" s="24" t="s">
        <v>232</v>
      </c>
      <c r="J34" s="24" t="s">
        <v>232</v>
      </c>
      <c r="K34" s="24" t="s">
        <v>231</v>
      </c>
      <c r="L34" s="24" t="s">
        <v>232</v>
      </c>
      <c r="M34" s="24" t="s">
        <v>232</v>
      </c>
      <c r="N34" s="24" t="s">
        <v>232</v>
      </c>
      <c r="O34" s="24" t="s">
        <v>231</v>
      </c>
      <c r="P34" s="24" t="s">
        <v>231</v>
      </c>
      <c r="Q34" s="24" t="s">
        <v>231</v>
      </c>
      <c r="R34" s="24" t="s">
        <v>232</v>
      </c>
    </row>
    <row r="35" spans="1:18" x14ac:dyDescent="0.55000000000000004">
      <c r="A35" t="s">
        <v>443</v>
      </c>
      <c r="B35" t="s">
        <v>444</v>
      </c>
      <c r="C35" s="22" t="s">
        <v>23</v>
      </c>
      <c r="D35" s="3">
        <v>7.8</v>
      </c>
      <c r="E35" t="s">
        <v>15</v>
      </c>
      <c r="F35" t="s">
        <v>26</v>
      </c>
      <c r="G35" s="24" t="s">
        <v>231</v>
      </c>
      <c r="H35" s="24" t="s">
        <v>231</v>
      </c>
      <c r="I35" s="24" t="s">
        <v>231</v>
      </c>
      <c r="J35" s="24" t="s">
        <v>231</v>
      </c>
      <c r="K35" s="24" t="s">
        <v>231</v>
      </c>
      <c r="L35" s="24" t="s">
        <v>232</v>
      </c>
      <c r="M35" s="24" t="s">
        <v>232</v>
      </c>
      <c r="N35" s="24" t="s">
        <v>232</v>
      </c>
      <c r="O35" s="24" t="s">
        <v>231</v>
      </c>
      <c r="P35" s="24" t="s">
        <v>231</v>
      </c>
      <c r="Q35" s="24" t="s">
        <v>231</v>
      </c>
      <c r="R35" s="24" t="s">
        <v>231</v>
      </c>
    </row>
    <row r="36" spans="1:18" x14ac:dyDescent="0.55000000000000004">
      <c r="A36" t="s">
        <v>446</v>
      </c>
      <c r="B36" t="s">
        <v>447</v>
      </c>
      <c r="C36" s="22" t="s">
        <v>23</v>
      </c>
      <c r="D36" s="3">
        <v>7.8</v>
      </c>
      <c r="E36" t="s">
        <v>15</v>
      </c>
      <c r="F36" t="s">
        <v>66</v>
      </c>
      <c r="G36" s="24" t="s">
        <v>231</v>
      </c>
      <c r="H36" s="24" t="s">
        <v>232</v>
      </c>
      <c r="I36" s="24" t="s">
        <v>232</v>
      </c>
      <c r="J36" s="24" t="s">
        <v>232</v>
      </c>
      <c r="K36" s="24" t="s">
        <v>231</v>
      </c>
      <c r="L36" s="24" t="s">
        <v>232</v>
      </c>
      <c r="M36" s="24" t="s">
        <v>232</v>
      </c>
      <c r="N36" s="24" t="s">
        <v>232</v>
      </c>
      <c r="O36" s="24" t="s">
        <v>231</v>
      </c>
      <c r="P36" s="24" t="s">
        <v>231</v>
      </c>
      <c r="Q36" s="24" t="s">
        <v>231</v>
      </c>
      <c r="R36" s="24" t="s">
        <v>232</v>
      </c>
    </row>
    <row r="37" spans="1:18" x14ac:dyDescent="0.55000000000000004">
      <c r="A37" t="s">
        <v>448</v>
      </c>
      <c r="B37" t="s">
        <v>189</v>
      </c>
      <c r="C37" s="22" t="s">
        <v>23</v>
      </c>
      <c r="D37" s="3">
        <v>7.8</v>
      </c>
      <c r="E37" t="s">
        <v>15</v>
      </c>
      <c r="F37" t="s">
        <v>26</v>
      </c>
      <c r="G37" s="24" t="s">
        <v>231</v>
      </c>
      <c r="H37" s="24" t="s">
        <v>231</v>
      </c>
      <c r="I37" s="24" t="s">
        <v>231</v>
      </c>
      <c r="J37" s="24" t="s">
        <v>231</v>
      </c>
      <c r="K37" s="24" t="s">
        <v>231</v>
      </c>
      <c r="L37" s="24" t="s">
        <v>232</v>
      </c>
      <c r="M37" s="24" t="s">
        <v>232</v>
      </c>
      <c r="N37" s="24" t="s">
        <v>232</v>
      </c>
      <c r="O37" s="24" t="s">
        <v>231</v>
      </c>
      <c r="P37" s="24" t="s">
        <v>231</v>
      </c>
      <c r="Q37" s="24" t="s">
        <v>231</v>
      </c>
      <c r="R37" s="24" t="s">
        <v>231</v>
      </c>
    </row>
    <row r="38" spans="1:18" x14ac:dyDescent="0.55000000000000004">
      <c r="A38" t="s">
        <v>450</v>
      </c>
      <c r="B38" t="s">
        <v>451</v>
      </c>
      <c r="C38" s="22" t="s">
        <v>23</v>
      </c>
      <c r="D38" s="3">
        <v>5.5</v>
      </c>
      <c r="E38" t="s">
        <v>22</v>
      </c>
      <c r="F38" t="s">
        <v>25</v>
      </c>
      <c r="G38" s="24" t="s">
        <v>232</v>
      </c>
      <c r="H38" s="24" t="s">
        <v>232</v>
      </c>
      <c r="I38" s="24" t="s">
        <v>232</v>
      </c>
      <c r="J38" s="24" t="s">
        <v>232</v>
      </c>
      <c r="K38" s="24" t="s">
        <v>231</v>
      </c>
      <c r="L38" s="24" t="s">
        <v>232</v>
      </c>
      <c r="M38" s="24" t="s">
        <v>232</v>
      </c>
      <c r="N38" s="24" t="s">
        <v>232</v>
      </c>
      <c r="O38" s="24" t="s">
        <v>232</v>
      </c>
      <c r="P38" s="24" t="s">
        <v>232</v>
      </c>
      <c r="Q38" s="24" t="s">
        <v>232</v>
      </c>
      <c r="R38" s="24" t="s">
        <v>232</v>
      </c>
    </row>
    <row r="39" spans="1:18" x14ac:dyDescent="0.55000000000000004">
      <c r="A39" t="s">
        <v>452</v>
      </c>
      <c r="B39" t="s">
        <v>150</v>
      </c>
      <c r="C39" s="22" t="s">
        <v>23</v>
      </c>
      <c r="D39" s="3">
        <v>7</v>
      </c>
      <c r="E39" t="s">
        <v>29</v>
      </c>
      <c r="F39" t="s">
        <v>25</v>
      </c>
      <c r="G39" s="24" t="s">
        <v>231</v>
      </c>
      <c r="H39" s="24" t="s">
        <v>231</v>
      </c>
      <c r="I39" s="24" t="s">
        <v>231</v>
      </c>
      <c r="J39" s="24" t="s">
        <v>231</v>
      </c>
      <c r="K39" s="24" t="s">
        <v>231</v>
      </c>
      <c r="L39" s="24" t="s">
        <v>232</v>
      </c>
      <c r="M39" s="24" t="s">
        <v>232</v>
      </c>
      <c r="N39" s="24" t="s">
        <v>232</v>
      </c>
      <c r="O39" s="24" t="s">
        <v>231</v>
      </c>
      <c r="P39" s="24" t="s">
        <v>231</v>
      </c>
      <c r="Q39" s="24" t="s">
        <v>231</v>
      </c>
      <c r="R39" s="24" t="s">
        <v>231</v>
      </c>
    </row>
    <row r="40" spans="1:18" x14ac:dyDescent="0.55000000000000004">
      <c r="A40" t="s">
        <v>454</v>
      </c>
      <c r="B40" t="s">
        <v>122</v>
      </c>
      <c r="C40" s="22" t="s">
        <v>23</v>
      </c>
      <c r="D40" s="3">
        <v>7.5</v>
      </c>
      <c r="E40" t="s">
        <v>29</v>
      </c>
      <c r="F40" t="s">
        <v>26</v>
      </c>
      <c r="G40" s="24" t="s">
        <v>232</v>
      </c>
      <c r="H40" s="24" t="s">
        <v>232</v>
      </c>
      <c r="I40" s="24" t="s">
        <v>232</v>
      </c>
      <c r="J40" s="24" t="s">
        <v>232</v>
      </c>
      <c r="K40" s="24" t="s">
        <v>231</v>
      </c>
      <c r="L40" s="24" t="s">
        <v>232</v>
      </c>
      <c r="M40" s="24" t="s">
        <v>232</v>
      </c>
      <c r="N40" s="24" t="s">
        <v>232</v>
      </c>
      <c r="O40" s="24" t="s">
        <v>232</v>
      </c>
      <c r="P40" s="24" t="s">
        <v>232</v>
      </c>
      <c r="Q40" s="24" t="s">
        <v>232</v>
      </c>
      <c r="R40" s="24" t="s">
        <v>232</v>
      </c>
    </row>
    <row r="41" spans="1:18" x14ac:dyDescent="0.55000000000000004">
      <c r="A41" t="s">
        <v>456</v>
      </c>
      <c r="B41" t="s">
        <v>105</v>
      </c>
      <c r="C41" s="22" t="s">
        <v>23</v>
      </c>
      <c r="D41" s="3">
        <v>7.8</v>
      </c>
      <c r="E41" t="s">
        <v>15</v>
      </c>
      <c r="F41" t="s">
        <v>26</v>
      </c>
      <c r="G41" s="24" t="s">
        <v>232</v>
      </c>
      <c r="H41" s="24" t="s">
        <v>232</v>
      </c>
      <c r="I41" s="24" t="s">
        <v>232</v>
      </c>
      <c r="J41" s="24" t="s">
        <v>232</v>
      </c>
      <c r="K41" s="24" t="s">
        <v>231</v>
      </c>
      <c r="L41" s="24" t="s">
        <v>232</v>
      </c>
      <c r="M41" s="24" t="s">
        <v>232</v>
      </c>
      <c r="N41" s="24" t="s">
        <v>232</v>
      </c>
      <c r="O41" s="24" t="s">
        <v>232</v>
      </c>
      <c r="P41" s="24" t="s">
        <v>232</v>
      </c>
      <c r="Q41" s="24" t="s">
        <v>232</v>
      </c>
      <c r="R41" s="24" t="s">
        <v>232</v>
      </c>
    </row>
    <row r="42" spans="1:18" x14ac:dyDescent="0.55000000000000004">
      <c r="A42" t="s">
        <v>457</v>
      </c>
      <c r="B42" t="s">
        <v>105</v>
      </c>
      <c r="C42" s="22" t="s">
        <v>23</v>
      </c>
      <c r="D42" s="3">
        <v>7.8</v>
      </c>
      <c r="E42" t="s">
        <v>15</v>
      </c>
      <c r="F42" t="s">
        <v>26</v>
      </c>
      <c r="G42" s="24" t="s">
        <v>232</v>
      </c>
      <c r="H42" s="24" t="s">
        <v>232</v>
      </c>
      <c r="I42" s="24" t="s">
        <v>232</v>
      </c>
      <c r="J42" s="24" t="s">
        <v>232</v>
      </c>
      <c r="K42" s="24" t="s">
        <v>231</v>
      </c>
      <c r="L42" s="24" t="s">
        <v>232</v>
      </c>
      <c r="M42" s="24" t="s">
        <v>232</v>
      </c>
      <c r="N42" s="24" t="s">
        <v>232</v>
      </c>
      <c r="O42" s="24" t="s">
        <v>232</v>
      </c>
      <c r="P42" s="24" t="s">
        <v>232</v>
      </c>
      <c r="Q42" s="24" t="s">
        <v>232</v>
      </c>
      <c r="R42" s="24" t="s">
        <v>232</v>
      </c>
    </row>
    <row r="43" spans="1:18" x14ac:dyDescent="0.55000000000000004">
      <c r="A43" t="s">
        <v>459</v>
      </c>
      <c r="B43" t="s">
        <v>460</v>
      </c>
      <c r="C43" s="22" t="s">
        <v>23</v>
      </c>
      <c r="D43" s="3">
        <v>7</v>
      </c>
      <c r="E43" t="s">
        <v>15</v>
      </c>
      <c r="F43" t="s">
        <v>26</v>
      </c>
      <c r="G43" s="24" t="s">
        <v>232</v>
      </c>
      <c r="H43" s="24" t="s">
        <v>232</v>
      </c>
      <c r="I43" s="24" t="s">
        <v>232</v>
      </c>
      <c r="J43" s="24" t="s">
        <v>232</v>
      </c>
      <c r="K43" s="24" t="s">
        <v>231</v>
      </c>
      <c r="L43" s="24" t="s">
        <v>232</v>
      </c>
      <c r="M43" s="24" t="s">
        <v>232</v>
      </c>
      <c r="N43" s="24" t="s">
        <v>232</v>
      </c>
      <c r="O43" s="24" t="s">
        <v>232</v>
      </c>
      <c r="P43" s="24" t="s">
        <v>232</v>
      </c>
      <c r="Q43" s="24" t="s">
        <v>232</v>
      </c>
      <c r="R43" s="24" t="s">
        <v>232</v>
      </c>
    </row>
    <row r="44" spans="1:18" x14ac:dyDescent="0.55000000000000004">
      <c r="A44" t="s">
        <v>462</v>
      </c>
      <c r="B44" t="s">
        <v>105</v>
      </c>
      <c r="C44" s="22" t="s">
        <v>23</v>
      </c>
      <c r="D44" s="3">
        <v>7.8</v>
      </c>
      <c r="E44" t="s">
        <v>15</v>
      </c>
      <c r="F44" t="s">
        <v>26</v>
      </c>
      <c r="G44" s="24" t="s">
        <v>232</v>
      </c>
      <c r="H44" s="24" t="s">
        <v>232</v>
      </c>
      <c r="I44" s="24" t="s">
        <v>232</v>
      </c>
      <c r="J44" s="24" t="s">
        <v>232</v>
      </c>
      <c r="K44" s="24" t="s">
        <v>231</v>
      </c>
      <c r="L44" s="24" t="s">
        <v>232</v>
      </c>
      <c r="M44" s="24" t="s">
        <v>232</v>
      </c>
      <c r="N44" s="24" t="s">
        <v>232</v>
      </c>
      <c r="O44" s="24" t="s">
        <v>232</v>
      </c>
      <c r="P44" s="24" t="s">
        <v>232</v>
      </c>
      <c r="Q44" s="24" t="s">
        <v>232</v>
      </c>
      <c r="R44" s="24" t="s">
        <v>232</v>
      </c>
    </row>
    <row r="45" spans="1:18" x14ac:dyDescent="0.55000000000000004">
      <c r="A45" t="s">
        <v>463</v>
      </c>
      <c r="B45" t="s">
        <v>464</v>
      </c>
      <c r="C45" s="22" t="s">
        <v>23</v>
      </c>
      <c r="D45" s="3">
        <v>5</v>
      </c>
      <c r="E45" t="s">
        <v>22</v>
      </c>
      <c r="F45" t="s">
        <v>26</v>
      </c>
      <c r="G45" s="24" t="s">
        <v>232</v>
      </c>
      <c r="H45" s="24" t="s">
        <v>232</v>
      </c>
      <c r="I45" s="24" t="s">
        <v>232</v>
      </c>
      <c r="J45" s="24" t="s">
        <v>232</v>
      </c>
      <c r="K45" s="24" t="s">
        <v>231</v>
      </c>
      <c r="L45" s="24" t="s">
        <v>232</v>
      </c>
      <c r="M45" s="24" t="s">
        <v>232</v>
      </c>
      <c r="N45" s="24" t="s">
        <v>232</v>
      </c>
      <c r="O45" s="24" t="s">
        <v>231</v>
      </c>
      <c r="P45" s="24" t="s">
        <v>231</v>
      </c>
      <c r="Q45" s="24" t="s">
        <v>232</v>
      </c>
      <c r="R45" s="24" t="s">
        <v>232</v>
      </c>
    </row>
    <row r="46" spans="1:18" x14ac:dyDescent="0.55000000000000004">
      <c r="A46" t="s">
        <v>466</v>
      </c>
      <c r="B46" t="s">
        <v>109</v>
      </c>
      <c r="C46" s="22" t="s">
        <v>23</v>
      </c>
      <c r="D46" s="3">
        <v>6.5</v>
      </c>
      <c r="E46" t="s">
        <v>22</v>
      </c>
      <c r="F46" t="s">
        <v>26</v>
      </c>
      <c r="G46" s="24" t="s">
        <v>232</v>
      </c>
      <c r="H46" s="24" t="s">
        <v>232</v>
      </c>
      <c r="I46" s="24" t="s">
        <v>232</v>
      </c>
      <c r="J46" s="24" t="s">
        <v>232</v>
      </c>
      <c r="K46" s="24" t="s">
        <v>231</v>
      </c>
      <c r="L46" s="24" t="s">
        <v>232</v>
      </c>
      <c r="M46" s="24" t="s">
        <v>232</v>
      </c>
      <c r="N46" s="24" t="s">
        <v>232</v>
      </c>
      <c r="O46" s="24" t="s">
        <v>232</v>
      </c>
      <c r="P46" s="24" t="s">
        <v>232</v>
      </c>
      <c r="Q46" s="24" t="s">
        <v>232</v>
      </c>
      <c r="R46" s="24" t="s">
        <v>232</v>
      </c>
    </row>
    <row r="47" spans="1:18" x14ac:dyDescent="0.55000000000000004">
      <c r="A47" t="s">
        <v>468</v>
      </c>
      <c r="B47" t="s">
        <v>64</v>
      </c>
      <c r="C47" s="22" t="s">
        <v>23</v>
      </c>
      <c r="D47" s="3">
        <v>6.6</v>
      </c>
      <c r="E47" t="s">
        <v>29</v>
      </c>
      <c r="F47" t="s">
        <v>25</v>
      </c>
      <c r="G47" s="24" t="s">
        <v>232</v>
      </c>
      <c r="H47" s="24" t="s">
        <v>232</v>
      </c>
      <c r="I47" s="24" t="s">
        <v>231</v>
      </c>
      <c r="J47" s="24" t="s">
        <v>231</v>
      </c>
      <c r="K47" s="24" t="s">
        <v>231</v>
      </c>
      <c r="L47" s="24" t="s">
        <v>231</v>
      </c>
      <c r="M47" s="24" t="s">
        <v>231</v>
      </c>
      <c r="N47" s="24" t="s">
        <v>232</v>
      </c>
      <c r="O47" s="24" t="s">
        <v>231</v>
      </c>
      <c r="P47" s="24" t="s">
        <v>232</v>
      </c>
      <c r="Q47" s="24" t="s">
        <v>232</v>
      </c>
      <c r="R47" s="24" t="s">
        <v>232</v>
      </c>
    </row>
    <row r="48" spans="1:18" x14ac:dyDescent="0.55000000000000004">
      <c r="A48" t="s">
        <v>469</v>
      </c>
      <c r="B48" t="s">
        <v>109</v>
      </c>
      <c r="C48" s="22" t="s">
        <v>23</v>
      </c>
      <c r="D48" s="3">
        <v>6.5</v>
      </c>
      <c r="E48" t="s">
        <v>22</v>
      </c>
      <c r="F48" t="s">
        <v>26</v>
      </c>
      <c r="G48" s="24" t="s">
        <v>232</v>
      </c>
      <c r="H48" s="24" t="s">
        <v>232</v>
      </c>
      <c r="I48" s="24" t="s">
        <v>232</v>
      </c>
      <c r="J48" s="24" t="s">
        <v>232</v>
      </c>
      <c r="K48" s="24" t="s">
        <v>231</v>
      </c>
      <c r="L48" s="24" t="s">
        <v>232</v>
      </c>
      <c r="M48" s="24" t="s">
        <v>232</v>
      </c>
      <c r="N48" s="24" t="s">
        <v>232</v>
      </c>
      <c r="O48" s="24" t="s">
        <v>232</v>
      </c>
      <c r="P48" s="24" t="s">
        <v>232</v>
      </c>
      <c r="Q48" s="24" t="s">
        <v>232</v>
      </c>
      <c r="R48" s="24" t="s">
        <v>232</v>
      </c>
    </row>
    <row r="49" spans="1:18" x14ac:dyDescent="0.55000000000000004">
      <c r="A49" t="s">
        <v>470</v>
      </c>
      <c r="B49" t="s">
        <v>471</v>
      </c>
      <c r="C49" s="22" t="s">
        <v>23</v>
      </c>
      <c r="D49" s="3">
        <v>7.8</v>
      </c>
      <c r="E49" t="s">
        <v>15</v>
      </c>
      <c r="F49" t="s">
        <v>26</v>
      </c>
      <c r="G49" s="24" t="s">
        <v>231</v>
      </c>
      <c r="H49" s="24" t="s">
        <v>232</v>
      </c>
      <c r="I49" s="24" t="s">
        <v>232</v>
      </c>
      <c r="J49" s="24" t="s">
        <v>232</v>
      </c>
      <c r="K49" s="24" t="s">
        <v>231</v>
      </c>
      <c r="L49" s="24" t="s">
        <v>232</v>
      </c>
      <c r="M49" s="24" t="s">
        <v>232</v>
      </c>
      <c r="N49" s="24" t="s">
        <v>232</v>
      </c>
      <c r="O49" s="24" t="s">
        <v>231</v>
      </c>
      <c r="P49" s="24" t="s">
        <v>231</v>
      </c>
      <c r="Q49" s="24" t="s">
        <v>231</v>
      </c>
      <c r="R49" s="24" t="s">
        <v>232</v>
      </c>
    </row>
    <row r="50" spans="1:18" x14ac:dyDescent="0.55000000000000004">
      <c r="A50" t="s">
        <v>472</v>
      </c>
      <c r="B50" t="s">
        <v>109</v>
      </c>
      <c r="C50" s="22" t="s">
        <v>23</v>
      </c>
      <c r="D50" s="3">
        <v>6.5</v>
      </c>
      <c r="E50" t="s">
        <v>22</v>
      </c>
      <c r="F50" t="s">
        <v>26</v>
      </c>
      <c r="G50" s="24" t="s">
        <v>232</v>
      </c>
      <c r="H50" s="24" t="s">
        <v>232</v>
      </c>
      <c r="I50" s="24" t="s">
        <v>232</v>
      </c>
      <c r="J50" s="24" t="s">
        <v>232</v>
      </c>
      <c r="K50" s="24" t="s">
        <v>231</v>
      </c>
      <c r="L50" s="24" t="s">
        <v>232</v>
      </c>
      <c r="M50" s="24" t="s">
        <v>232</v>
      </c>
      <c r="N50" s="24" t="s">
        <v>232</v>
      </c>
      <c r="O50" s="24" t="s">
        <v>232</v>
      </c>
      <c r="P50" s="24" t="s">
        <v>232</v>
      </c>
      <c r="Q50" s="24" t="s">
        <v>232</v>
      </c>
      <c r="R50" s="24" t="s">
        <v>232</v>
      </c>
    </row>
    <row r="51" spans="1:18" x14ac:dyDescent="0.55000000000000004">
      <c r="A51" t="s">
        <v>473</v>
      </c>
      <c r="B51" t="s">
        <v>125</v>
      </c>
      <c r="C51" s="22" t="s">
        <v>23</v>
      </c>
      <c r="D51" s="3">
        <v>7.8</v>
      </c>
      <c r="E51" t="s">
        <v>15</v>
      </c>
      <c r="F51" t="s">
        <v>66</v>
      </c>
      <c r="G51" s="24" t="s">
        <v>232</v>
      </c>
      <c r="H51" s="24" t="s">
        <v>232</v>
      </c>
      <c r="I51" s="24" t="s">
        <v>232</v>
      </c>
      <c r="J51" s="24" t="s">
        <v>232</v>
      </c>
      <c r="K51" s="24" t="s">
        <v>231</v>
      </c>
      <c r="L51" s="24" t="s">
        <v>232</v>
      </c>
      <c r="M51" s="24" t="s">
        <v>232</v>
      </c>
      <c r="N51" s="24" t="s">
        <v>232</v>
      </c>
      <c r="O51" s="24" t="s">
        <v>232</v>
      </c>
      <c r="P51" s="24" t="s">
        <v>232</v>
      </c>
      <c r="Q51" s="24" t="s">
        <v>232</v>
      </c>
      <c r="R51" s="24" t="s">
        <v>232</v>
      </c>
    </row>
    <row r="52" spans="1:18" x14ac:dyDescent="0.55000000000000004">
      <c r="A52" t="s">
        <v>474</v>
      </c>
      <c r="B52" t="s">
        <v>92</v>
      </c>
      <c r="C52" s="22" t="s">
        <v>23</v>
      </c>
      <c r="D52" s="3">
        <v>7.8</v>
      </c>
      <c r="E52" t="s">
        <v>15</v>
      </c>
      <c r="F52" t="s">
        <v>26</v>
      </c>
      <c r="G52" s="24" t="s">
        <v>232</v>
      </c>
      <c r="H52" s="24" t="s">
        <v>232</v>
      </c>
      <c r="I52" s="24" t="s">
        <v>232</v>
      </c>
      <c r="J52" s="24" t="s">
        <v>232</v>
      </c>
      <c r="K52" s="24" t="s">
        <v>231</v>
      </c>
      <c r="L52" s="24" t="s">
        <v>232</v>
      </c>
      <c r="M52" s="24" t="s">
        <v>232</v>
      </c>
      <c r="N52" s="24" t="s">
        <v>232</v>
      </c>
      <c r="O52" s="24" t="s">
        <v>232</v>
      </c>
      <c r="P52" s="24" t="s">
        <v>232</v>
      </c>
      <c r="Q52" s="24" t="s">
        <v>232</v>
      </c>
      <c r="R52" s="24" t="s">
        <v>232</v>
      </c>
    </row>
    <row r="53" spans="1:18" x14ac:dyDescent="0.55000000000000004">
      <c r="A53" t="s">
        <v>476</v>
      </c>
      <c r="B53" t="s">
        <v>477</v>
      </c>
      <c r="C53" s="22" t="s">
        <v>23</v>
      </c>
      <c r="D53" s="3">
        <v>7</v>
      </c>
      <c r="E53" t="s">
        <v>15</v>
      </c>
      <c r="F53" t="s">
        <v>26</v>
      </c>
      <c r="G53" s="24" t="s">
        <v>231</v>
      </c>
      <c r="H53" s="24" t="s">
        <v>231</v>
      </c>
      <c r="I53" s="24" t="s">
        <v>231</v>
      </c>
      <c r="J53" s="24" t="s">
        <v>231</v>
      </c>
      <c r="K53" s="24" t="s">
        <v>231</v>
      </c>
      <c r="L53" s="24" t="s">
        <v>232</v>
      </c>
      <c r="M53" s="24" t="s">
        <v>232</v>
      </c>
      <c r="N53" s="24" t="s">
        <v>232</v>
      </c>
      <c r="O53" s="24" t="s">
        <v>231</v>
      </c>
      <c r="P53" s="24" t="s">
        <v>231</v>
      </c>
      <c r="Q53" s="24" t="s">
        <v>231</v>
      </c>
      <c r="R53" s="24" t="s">
        <v>231</v>
      </c>
    </row>
    <row r="54" spans="1:18" x14ac:dyDescent="0.55000000000000004">
      <c r="A54" t="s">
        <v>478</v>
      </c>
      <c r="B54" t="s">
        <v>479</v>
      </c>
      <c r="C54" s="22" t="s">
        <v>23</v>
      </c>
      <c r="D54" s="3">
        <v>5.5</v>
      </c>
      <c r="E54" t="s">
        <v>68</v>
      </c>
      <c r="F54" t="s">
        <v>26</v>
      </c>
      <c r="G54" s="24" t="s">
        <v>232</v>
      </c>
      <c r="H54" s="24" t="s">
        <v>232</v>
      </c>
      <c r="I54" s="24" t="s">
        <v>232</v>
      </c>
      <c r="J54" s="24" t="s">
        <v>232</v>
      </c>
      <c r="K54" s="24" t="s">
        <v>231</v>
      </c>
      <c r="L54" s="24" t="s">
        <v>232</v>
      </c>
      <c r="M54" s="24" t="s">
        <v>232</v>
      </c>
      <c r="N54" s="24" t="s">
        <v>232</v>
      </c>
      <c r="O54" s="24" t="s">
        <v>231</v>
      </c>
      <c r="P54" s="24" t="s">
        <v>231</v>
      </c>
      <c r="Q54" s="24" t="s">
        <v>232</v>
      </c>
      <c r="R54" s="24" t="s">
        <v>232</v>
      </c>
    </row>
    <row r="55" spans="1:18" x14ac:dyDescent="0.55000000000000004">
      <c r="A55" t="s">
        <v>481</v>
      </c>
      <c r="B55" t="s">
        <v>61</v>
      </c>
      <c r="C55" s="22" t="s">
        <v>23</v>
      </c>
      <c r="D55" s="3">
        <v>7</v>
      </c>
      <c r="E55" t="s">
        <v>15</v>
      </c>
      <c r="F55" t="s">
        <v>66</v>
      </c>
      <c r="G55" s="24" t="s">
        <v>231</v>
      </c>
      <c r="H55" s="24" t="s">
        <v>231</v>
      </c>
      <c r="I55" s="24" t="s">
        <v>231</v>
      </c>
      <c r="J55" s="24" t="s">
        <v>231</v>
      </c>
      <c r="K55" s="24" t="s">
        <v>231</v>
      </c>
      <c r="L55" s="24" t="s">
        <v>232</v>
      </c>
      <c r="M55" s="24" t="s">
        <v>232</v>
      </c>
      <c r="N55" s="24" t="s">
        <v>232</v>
      </c>
      <c r="O55" s="24" t="s">
        <v>231</v>
      </c>
      <c r="P55" s="24" t="s">
        <v>231</v>
      </c>
      <c r="Q55" s="24" t="s">
        <v>231</v>
      </c>
      <c r="R55" s="24" t="s">
        <v>231</v>
      </c>
    </row>
    <row r="56" spans="1:18" x14ac:dyDescent="0.55000000000000004">
      <c r="A56" t="s">
        <v>482</v>
      </c>
      <c r="B56" t="s">
        <v>61</v>
      </c>
      <c r="C56" s="22" t="s">
        <v>23</v>
      </c>
      <c r="D56" s="3">
        <v>7.8</v>
      </c>
      <c r="E56" t="s">
        <v>15</v>
      </c>
      <c r="F56" t="s">
        <v>66</v>
      </c>
      <c r="G56" s="24" t="s">
        <v>232</v>
      </c>
      <c r="H56" s="24" t="s">
        <v>232</v>
      </c>
      <c r="I56" s="24" t="s">
        <v>232</v>
      </c>
      <c r="J56" s="24" t="s">
        <v>232</v>
      </c>
      <c r="K56" s="24" t="s">
        <v>231</v>
      </c>
      <c r="L56" s="24" t="s">
        <v>232</v>
      </c>
      <c r="M56" s="24" t="s">
        <v>232</v>
      </c>
      <c r="N56" s="24" t="s">
        <v>232</v>
      </c>
      <c r="O56" s="24" t="s">
        <v>231</v>
      </c>
      <c r="P56" s="24" t="s">
        <v>231</v>
      </c>
      <c r="Q56" s="24" t="s">
        <v>232</v>
      </c>
      <c r="R56" s="24" t="s">
        <v>232</v>
      </c>
    </row>
    <row r="57" spans="1:18" x14ac:dyDescent="0.55000000000000004">
      <c r="A57" t="s">
        <v>484</v>
      </c>
      <c r="B57" t="s">
        <v>485</v>
      </c>
      <c r="C57" s="22" t="s">
        <v>23</v>
      </c>
      <c r="D57" s="3">
        <v>7.8</v>
      </c>
      <c r="E57" t="s">
        <v>15</v>
      </c>
      <c r="F57" t="s">
        <v>26</v>
      </c>
      <c r="G57" s="24" t="s">
        <v>232</v>
      </c>
      <c r="H57" s="24" t="s">
        <v>232</v>
      </c>
      <c r="I57" s="24" t="s">
        <v>232</v>
      </c>
      <c r="J57" s="24" t="s">
        <v>232</v>
      </c>
      <c r="K57" s="24" t="s">
        <v>231</v>
      </c>
      <c r="L57" s="24" t="s">
        <v>231</v>
      </c>
      <c r="M57" s="24" t="s">
        <v>231</v>
      </c>
      <c r="N57" s="24" t="s">
        <v>231</v>
      </c>
      <c r="O57" s="24" t="s">
        <v>231</v>
      </c>
      <c r="P57" s="24" t="s">
        <v>231</v>
      </c>
      <c r="Q57" s="24" t="s">
        <v>232</v>
      </c>
      <c r="R57" s="24" t="s">
        <v>232</v>
      </c>
    </row>
    <row r="58" spans="1:18" x14ac:dyDescent="0.55000000000000004">
      <c r="A58" t="s">
        <v>488</v>
      </c>
      <c r="B58" t="s">
        <v>489</v>
      </c>
      <c r="C58" s="22" t="s">
        <v>23</v>
      </c>
      <c r="D58" s="3">
        <v>5.5</v>
      </c>
      <c r="E58" t="s">
        <v>22</v>
      </c>
      <c r="F58" t="s">
        <v>26</v>
      </c>
      <c r="G58" s="24" t="s">
        <v>231</v>
      </c>
      <c r="H58" s="24" t="s">
        <v>231</v>
      </c>
      <c r="I58" s="24" t="s">
        <v>231</v>
      </c>
      <c r="J58" s="24" t="s">
        <v>231</v>
      </c>
      <c r="K58" s="24" t="s">
        <v>231</v>
      </c>
      <c r="L58" s="24" t="s">
        <v>232</v>
      </c>
      <c r="M58" s="24" t="s">
        <v>232</v>
      </c>
      <c r="N58" s="24" t="s">
        <v>232</v>
      </c>
      <c r="O58" s="24" t="s">
        <v>231</v>
      </c>
      <c r="P58" s="24" t="s">
        <v>231</v>
      </c>
      <c r="Q58" s="24" t="s">
        <v>231</v>
      </c>
      <c r="R58" s="24" t="s">
        <v>231</v>
      </c>
    </row>
    <row r="59" spans="1:18" x14ac:dyDescent="0.55000000000000004">
      <c r="A59" t="s">
        <v>490</v>
      </c>
      <c r="B59" t="s">
        <v>477</v>
      </c>
      <c r="C59" s="22" t="s">
        <v>23</v>
      </c>
      <c r="D59" s="3">
        <v>7.8</v>
      </c>
      <c r="E59" t="s">
        <v>15</v>
      </c>
      <c r="F59" t="s">
        <v>26</v>
      </c>
      <c r="G59" s="24" t="s">
        <v>231</v>
      </c>
      <c r="H59" s="24" t="s">
        <v>231</v>
      </c>
      <c r="I59" s="24" t="s">
        <v>231</v>
      </c>
      <c r="J59" s="24" t="s">
        <v>231</v>
      </c>
      <c r="K59" s="24" t="s">
        <v>231</v>
      </c>
      <c r="L59" s="24" t="s">
        <v>232</v>
      </c>
      <c r="M59" s="24" t="s">
        <v>232</v>
      </c>
      <c r="N59" s="24" t="s">
        <v>232</v>
      </c>
      <c r="O59" s="24" t="s">
        <v>231</v>
      </c>
      <c r="P59" s="24" t="s">
        <v>231</v>
      </c>
      <c r="Q59" s="24" t="s">
        <v>231</v>
      </c>
      <c r="R59" s="24" t="s">
        <v>231</v>
      </c>
    </row>
    <row r="60" spans="1:18" x14ac:dyDescent="0.55000000000000004">
      <c r="A60" t="s">
        <v>491</v>
      </c>
      <c r="B60" t="s">
        <v>492</v>
      </c>
      <c r="C60" s="22" t="s">
        <v>23</v>
      </c>
      <c r="D60" s="3">
        <v>5.5</v>
      </c>
      <c r="E60" t="s">
        <v>33</v>
      </c>
      <c r="F60" t="s">
        <v>25</v>
      </c>
      <c r="G60" s="24" t="s">
        <v>231</v>
      </c>
      <c r="H60" s="24" t="s">
        <v>232</v>
      </c>
      <c r="I60" s="24" t="s">
        <v>232</v>
      </c>
      <c r="J60" s="24" t="s">
        <v>232</v>
      </c>
      <c r="K60" s="24" t="s">
        <v>231</v>
      </c>
      <c r="L60" s="24" t="s">
        <v>232</v>
      </c>
      <c r="M60" s="24" t="s">
        <v>232</v>
      </c>
      <c r="N60" s="24" t="s">
        <v>232</v>
      </c>
      <c r="O60" s="24" t="s">
        <v>231</v>
      </c>
      <c r="P60" s="24" t="s">
        <v>231</v>
      </c>
      <c r="Q60" s="24" t="s">
        <v>231</v>
      </c>
      <c r="R60" s="24" t="s">
        <v>232</v>
      </c>
    </row>
    <row r="61" spans="1:18" x14ac:dyDescent="0.55000000000000004">
      <c r="A61" t="s">
        <v>494</v>
      </c>
      <c r="B61" t="s">
        <v>495</v>
      </c>
      <c r="C61" s="22" t="s">
        <v>23</v>
      </c>
      <c r="D61" s="3">
        <v>7.8</v>
      </c>
      <c r="E61" t="s">
        <v>15</v>
      </c>
      <c r="F61" t="s">
        <v>26</v>
      </c>
      <c r="G61" s="24" t="s">
        <v>232</v>
      </c>
      <c r="H61" s="24" t="s">
        <v>232</v>
      </c>
      <c r="I61" s="24" t="s">
        <v>232</v>
      </c>
      <c r="J61" s="24" t="s">
        <v>232</v>
      </c>
      <c r="K61" s="24" t="s">
        <v>231</v>
      </c>
      <c r="L61" s="24" t="s">
        <v>232</v>
      </c>
      <c r="M61" s="24" t="s">
        <v>232</v>
      </c>
      <c r="N61" s="24" t="s">
        <v>232</v>
      </c>
      <c r="O61" s="24" t="s">
        <v>232</v>
      </c>
      <c r="P61" s="24" t="s">
        <v>232</v>
      </c>
      <c r="Q61" s="24" t="s">
        <v>232</v>
      </c>
      <c r="R61" s="24" t="s">
        <v>232</v>
      </c>
    </row>
    <row r="62" spans="1:18" x14ac:dyDescent="0.55000000000000004">
      <c r="A62" t="s">
        <v>498</v>
      </c>
      <c r="B62" t="s">
        <v>125</v>
      </c>
      <c r="C62" s="22" t="s">
        <v>23</v>
      </c>
      <c r="D62" s="3">
        <v>7</v>
      </c>
      <c r="E62" t="s">
        <v>15</v>
      </c>
      <c r="F62" t="s">
        <v>26</v>
      </c>
      <c r="G62" s="24" t="s">
        <v>231</v>
      </c>
      <c r="H62" s="24" t="s">
        <v>231</v>
      </c>
      <c r="I62" s="24" t="s">
        <v>231</v>
      </c>
      <c r="J62" s="24" t="s">
        <v>231</v>
      </c>
      <c r="K62" s="24" t="s">
        <v>231</v>
      </c>
      <c r="L62" s="24" t="s">
        <v>232</v>
      </c>
      <c r="M62" s="24" t="s">
        <v>232</v>
      </c>
      <c r="N62" s="24" t="s">
        <v>232</v>
      </c>
      <c r="O62" s="24" t="s">
        <v>231</v>
      </c>
      <c r="P62" s="24" t="s">
        <v>231</v>
      </c>
      <c r="Q62" s="24" t="s">
        <v>231</v>
      </c>
      <c r="R62" s="24" t="s">
        <v>231</v>
      </c>
    </row>
    <row r="63" spans="1:18" x14ac:dyDescent="0.55000000000000004">
      <c r="A63" t="s">
        <v>499</v>
      </c>
      <c r="B63" t="s">
        <v>500</v>
      </c>
      <c r="C63" s="22" t="s">
        <v>23</v>
      </c>
      <c r="D63" s="3">
        <v>7</v>
      </c>
      <c r="E63" t="s">
        <v>15</v>
      </c>
      <c r="F63" t="s">
        <v>26</v>
      </c>
      <c r="G63" s="24" t="s">
        <v>232</v>
      </c>
      <c r="H63" s="24" t="s">
        <v>232</v>
      </c>
      <c r="I63" s="24" t="s">
        <v>232</v>
      </c>
      <c r="J63" s="24" t="s">
        <v>232</v>
      </c>
      <c r="K63" s="24" t="s">
        <v>231</v>
      </c>
      <c r="L63" s="24" t="s">
        <v>232</v>
      </c>
      <c r="M63" s="24" t="s">
        <v>232</v>
      </c>
      <c r="N63" s="24" t="s">
        <v>232</v>
      </c>
      <c r="O63" s="24" t="s">
        <v>232</v>
      </c>
      <c r="P63" s="24" t="s">
        <v>232</v>
      </c>
      <c r="Q63" s="24" t="s">
        <v>232</v>
      </c>
      <c r="R63" s="24" t="s">
        <v>232</v>
      </c>
    </row>
    <row r="64" spans="1:18" x14ac:dyDescent="0.55000000000000004">
      <c r="A64" t="s">
        <v>501</v>
      </c>
      <c r="B64" t="s">
        <v>99</v>
      </c>
      <c r="C64" s="22" t="s">
        <v>23</v>
      </c>
      <c r="D64" s="3">
        <v>7.8</v>
      </c>
      <c r="E64" t="s">
        <v>15</v>
      </c>
      <c r="F64" t="s">
        <v>66</v>
      </c>
      <c r="G64" s="24" t="s">
        <v>231</v>
      </c>
      <c r="H64" s="24" t="s">
        <v>231</v>
      </c>
      <c r="I64" s="24" t="s">
        <v>231</v>
      </c>
      <c r="J64" s="24" t="s">
        <v>231</v>
      </c>
      <c r="K64" s="24" t="s">
        <v>231</v>
      </c>
      <c r="L64" s="24" t="s">
        <v>232</v>
      </c>
      <c r="M64" s="24" t="s">
        <v>232</v>
      </c>
      <c r="N64" s="24" t="s">
        <v>232</v>
      </c>
      <c r="O64" s="24" t="s">
        <v>231</v>
      </c>
      <c r="P64" s="24" t="s">
        <v>231</v>
      </c>
      <c r="Q64" s="24" t="s">
        <v>231</v>
      </c>
      <c r="R64" s="24" t="s">
        <v>231</v>
      </c>
    </row>
    <row r="65" spans="1:18" x14ac:dyDescent="0.55000000000000004">
      <c r="A65" t="s">
        <v>503</v>
      </c>
      <c r="B65" t="s">
        <v>36</v>
      </c>
      <c r="C65" s="22" t="s">
        <v>23</v>
      </c>
      <c r="D65" s="3">
        <v>7</v>
      </c>
      <c r="E65" t="s">
        <v>15</v>
      </c>
      <c r="F65" t="s">
        <v>20</v>
      </c>
      <c r="G65" s="24" t="s">
        <v>231</v>
      </c>
      <c r="H65" s="24" t="s">
        <v>232</v>
      </c>
      <c r="I65" s="24" t="s">
        <v>232</v>
      </c>
      <c r="J65" s="24" t="s">
        <v>232</v>
      </c>
      <c r="K65" s="24" t="s">
        <v>231</v>
      </c>
      <c r="L65" s="24" t="s">
        <v>232</v>
      </c>
      <c r="M65" s="24" t="s">
        <v>232</v>
      </c>
      <c r="N65" s="24" t="s">
        <v>232</v>
      </c>
      <c r="O65" s="24" t="s">
        <v>231</v>
      </c>
      <c r="P65" s="24" t="s">
        <v>231</v>
      </c>
      <c r="Q65" s="24" t="s">
        <v>231</v>
      </c>
      <c r="R65" s="24" t="s">
        <v>232</v>
      </c>
    </row>
    <row r="66" spans="1:18" x14ac:dyDescent="0.55000000000000004">
      <c r="A66" t="s">
        <v>504</v>
      </c>
      <c r="B66" t="s">
        <v>105</v>
      </c>
      <c r="C66" s="22" t="s">
        <v>23</v>
      </c>
      <c r="D66" s="3">
        <v>7.8</v>
      </c>
      <c r="E66" t="s">
        <v>15</v>
      </c>
      <c r="F66" t="s">
        <v>26</v>
      </c>
      <c r="G66" s="24" t="s">
        <v>232</v>
      </c>
      <c r="H66" s="24" t="s">
        <v>232</v>
      </c>
      <c r="I66" s="24" t="s">
        <v>232</v>
      </c>
      <c r="J66" s="24" t="s">
        <v>232</v>
      </c>
      <c r="K66" s="24" t="s">
        <v>231</v>
      </c>
      <c r="L66" s="24" t="s">
        <v>232</v>
      </c>
      <c r="M66" s="24" t="s">
        <v>232</v>
      </c>
      <c r="N66" s="24" t="s">
        <v>232</v>
      </c>
      <c r="O66" s="24" t="s">
        <v>232</v>
      </c>
      <c r="P66" s="24" t="s">
        <v>232</v>
      </c>
      <c r="Q66" s="24" t="s">
        <v>232</v>
      </c>
      <c r="R66" s="24" t="s">
        <v>232</v>
      </c>
    </row>
    <row r="67" spans="1:18" x14ac:dyDescent="0.55000000000000004">
      <c r="A67" t="s">
        <v>506</v>
      </c>
      <c r="B67" t="s">
        <v>99</v>
      </c>
      <c r="C67" s="22" t="s">
        <v>23</v>
      </c>
      <c r="D67" s="3">
        <v>7</v>
      </c>
      <c r="E67" t="s">
        <v>15</v>
      </c>
      <c r="F67" t="s">
        <v>25</v>
      </c>
      <c r="G67" s="24" t="s">
        <v>231</v>
      </c>
      <c r="H67" s="24" t="s">
        <v>231</v>
      </c>
      <c r="I67" s="24" t="s">
        <v>231</v>
      </c>
      <c r="J67" s="24" t="s">
        <v>231</v>
      </c>
      <c r="K67" s="24" t="s">
        <v>231</v>
      </c>
      <c r="L67" s="24" t="s">
        <v>232</v>
      </c>
      <c r="M67" s="24" t="s">
        <v>231</v>
      </c>
      <c r="N67" s="24" t="s">
        <v>232</v>
      </c>
      <c r="O67" s="24" t="s">
        <v>231</v>
      </c>
      <c r="P67" s="24" t="s">
        <v>231</v>
      </c>
      <c r="Q67" s="24" t="s">
        <v>231</v>
      </c>
      <c r="R67" s="24" t="s">
        <v>231</v>
      </c>
    </row>
    <row r="68" spans="1:18" x14ac:dyDescent="0.55000000000000004">
      <c r="A68" t="s">
        <v>507</v>
      </c>
      <c r="B68" t="s">
        <v>189</v>
      </c>
      <c r="C68" s="22" t="s">
        <v>23</v>
      </c>
      <c r="D68" s="3">
        <v>7.8</v>
      </c>
      <c r="E68" t="s">
        <v>15</v>
      </c>
      <c r="F68" t="s">
        <v>26</v>
      </c>
      <c r="G68" s="24" t="s">
        <v>231</v>
      </c>
      <c r="H68" s="24" t="s">
        <v>231</v>
      </c>
      <c r="I68" s="24" t="s">
        <v>231</v>
      </c>
      <c r="J68" s="24" t="s">
        <v>231</v>
      </c>
      <c r="K68" s="24" t="s">
        <v>231</v>
      </c>
      <c r="L68" s="24" t="s">
        <v>232</v>
      </c>
      <c r="M68" s="24" t="s">
        <v>232</v>
      </c>
      <c r="N68" s="24" t="s">
        <v>232</v>
      </c>
      <c r="O68" s="24" t="s">
        <v>231</v>
      </c>
      <c r="P68" s="24" t="s">
        <v>231</v>
      </c>
      <c r="Q68" s="24" t="s">
        <v>231</v>
      </c>
      <c r="R68" s="24" t="s">
        <v>231</v>
      </c>
    </row>
    <row r="69" spans="1:18" x14ac:dyDescent="0.55000000000000004">
      <c r="A69" t="s">
        <v>509</v>
      </c>
      <c r="B69" t="s">
        <v>510</v>
      </c>
      <c r="C69" s="22" t="s">
        <v>23</v>
      </c>
      <c r="D69" s="3">
        <v>7.8</v>
      </c>
      <c r="E69" t="s">
        <v>15</v>
      </c>
      <c r="F69" t="s">
        <v>66</v>
      </c>
      <c r="G69" s="24" t="s">
        <v>232</v>
      </c>
      <c r="H69" s="24" t="s">
        <v>232</v>
      </c>
      <c r="I69" s="24" t="s">
        <v>232</v>
      </c>
      <c r="J69" s="24" t="s">
        <v>232</v>
      </c>
      <c r="K69" s="24" t="s">
        <v>231</v>
      </c>
      <c r="L69" s="24" t="s">
        <v>232</v>
      </c>
      <c r="M69" s="24" t="s">
        <v>232</v>
      </c>
      <c r="N69" s="24" t="s">
        <v>232</v>
      </c>
      <c r="O69" s="24" t="s">
        <v>231</v>
      </c>
      <c r="P69" s="24" t="s">
        <v>231</v>
      </c>
      <c r="Q69" s="24" t="s">
        <v>232</v>
      </c>
      <c r="R69" s="24" t="s">
        <v>232</v>
      </c>
    </row>
    <row r="70" spans="1:18" x14ac:dyDescent="0.55000000000000004">
      <c r="A70" t="s">
        <v>512</v>
      </c>
      <c r="B70" t="s">
        <v>513</v>
      </c>
      <c r="C70" s="22" t="s">
        <v>23</v>
      </c>
      <c r="D70" s="3">
        <v>7.8</v>
      </c>
      <c r="E70" t="s">
        <v>15</v>
      </c>
      <c r="F70" t="s">
        <v>66</v>
      </c>
      <c r="G70" s="24" t="s">
        <v>232</v>
      </c>
      <c r="H70" s="24" t="s">
        <v>232</v>
      </c>
      <c r="I70" s="24" t="s">
        <v>232</v>
      </c>
      <c r="J70" s="24" t="s">
        <v>232</v>
      </c>
      <c r="K70" s="24" t="s">
        <v>231</v>
      </c>
      <c r="L70" s="24" t="s">
        <v>232</v>
      </c>
      <c r="M70" s="24" t="s">
        <v>232</v>
      </c>
      <c r="N70" s="24" t="s">
        <v>232</v>
      </c>
      <c r="O70" s="24" t="s">
        <v>232</v>
      </c>
      <c r="P70" s="24" t="s">
        <v>232</v>
      </c>
      <c r="Q70" s="24" t="s">
        <v>232</v>
      </c>
      <c r="R70" s="24" t="s">
        <v>232</v>
      </c>
    </row>
    <row r="71" spans="1:18" x14ac:dyDescent="0.55000000000000004">
      <c r="A71" t="s">
        <v>515</v>
      </c>
      <c r="B71" t="s">
        <v>516</v>
      </c>
      <c r="C71" s="22" t="s">
        <v>23</v>
      </c>
      <c r="D71" s="3">
        <v>6.8</v>
      </c>
      <c r="E71" t="s">
        <v>29</v>
      </c>
      <c r="F71" t="s">
        <v>26</v>
      </c>
      <c r="G71" s="24" t="s">
        <v>232</v>
      </c>
      <c r="H71" s="24" t="s">
        <v>232</v>
      </c>
      <c r="I71" s="24" t="s">
        <v>232</v>
      </c>
      <c r="J71" s="24" t="s">
        <v>232</v>
      </c>
      <c r="K71" s="24" t="s">
        <v>231</v>
      </c>
      <c r="L71" s="24" t="s">
        <v>232</v>
      </c>
      <c r="M71" s="24" t="s">
        <v>232</v>
      </c>
      <c r="N71" s="24" t="s">
        <v>232</v>
      </c>
      <c r="O71" s="24" t="s">
        <v>232</v>
      </c>
      <c r="P71" s="24" t="s">
        <v>232</v>
      </c>
      <c r="Q71" s="24" t="s">
        <v>232</v>
      </c>
      <c r="R71" s="24" t="s">
        <v>232</v>
      </c>
    </row>
    <row r="72" spans="1:18" x14ac:dyDescent="0.55000000000000004">
      <c r="A72" t="s">
        <v>518</v>
      </c>
      <c r="B72" t="s">
        <v>76</v>
      </c>
      <c r="C72" s="22" t="s">
        <v>23</v>
      </c>
      <c r="D72" s="3">
        <v>7.8</v>
      </c>
      <c r="E72" t="s">
        <v>15</v>
      </c>
      <c r="F72" t="s">
        <v>26</v>
      </c>
      <c r="G72" s="24" t="s">
        <v>232</v>
      </c>
      <c r="H72" s="24" t="s">
        <v>232</v>
      </c>
      <c r="I72" s="24" t="s">
        <v>232</v>
      </c>
      <c r="J72" s="24" t="s">
        <v>232</v>
      </c>
      <c r="K72" s="24" t="s">
        <v>231</v>
      </c>
      <c r="L72" s="24" t="s">
        <v>232</v>
      </c>
      <c r="M72" s="24" t="s">
        <v>232</v>
      </c>
      <c r="N72" s="24" t="s">
        <v>232</v>
      </c>
      <c r="O72" s="24" t="s">
        <v>232</v>
      </c>
      <c r="P72" s="24" t="s">
        <v>232</v>
      </c>
      <c r="Q72" s="24" t="s">
        <v>232</v>
      </c>
      <c r="R72" s="24" t="s">
        <v>232</v>
      </c>
    </row>
    <row r="73" spans="1:18" x14ac:dyDescent="0.55000000000000004">
      <c r="A73" t="s">
        <v>520</v>
      </c>
      <c r="B73" t="s">
        <v>393</v>
      </c>
      <c r="C73" s="22" t="s">
        <v>23</v>
      </c>
      <c r="D73" s="3">
        <v>7.8</v>
      </c>
      <c r="E73" t="s">
        <v>15</v>
      </c>
      <c r="F73" t="s">
        <v>26</v>
      </c>
      <c r="G73" s="24" t="s">
        <v>232</v>
      </c>
      <c r="H73" s="24" t="s">
        <v>232</v>
      </c>
      <c r="I73" s="24" t="s">
        <v>232</v>
      </c>
      <c r="J73" s="24" t="s">
        <v>232</v>
      </c>
      <c r="K73" s="24" t="s">
        <v>231</v>
      </c>
      <c r="L73" s="24" t="s">
        <v>232</v>
      </c>
      <c r="M73" s="24" t="s">
        <v>232</v>
      </c>
      <c r="N73" s="24" t="s">
        <v>232</v>
      </c>
      <c r="O73" s="24" t="s">
        <v>232</v>
      </c>
      <c r="P73" s="24" t="s">
        <v>232</v>
      </c>
      <c r="Q73" s="24" t="s">
        <v>232</v>
      </c>
      <c r="R73" s="24" t="s">
        <v>232</v>
      </c>
    </row>
    <row r="74" spans="1:18" x14ac:dyDescent="0.55000000000000004">
      <c r="A74" t="s">
        <v>521</v>
      </c>
      <c r="B74" t="s">
        <v>522</v>
      </c>
      <c r="C74" s="22" t="s">
        <v>23</v>
      </c>
      <c r="D74" s="3">
        <v>6.8</v>
      </c>
      <c r="E74" t="s">
        <v>28</v>
      </c>
      <c r="F74" t="s">
        <v>26</v>
      </c>
      <c r="G74" s="24" t="s">
        <v>231</v>
      </c>
      <c r="H74" s="24" t="s">
        <v>231</v>
      </c>
      <c r="I74" s="24" t="s">
        <v>232</v>
      </c>
      <c r="J74" s="24" t="s">
        <v>232</v>
      </c>
      <c r="K74" s="24" t="s">
        <v>231</v>
      </c>
      <c r="L74" s="24" t="s">
        <v>232</v>
      </c>
      <c r="M74" s="24" t="s">
        <v>232</v>
      </c>
      <c r="N74" s="24" t="s">
        <v>232</v>
      </c>
      <c r="O74" s="24" t="s">
        <v>231</v>
      </c>
      <c r="P74" s="24" t="s">
        <v>231</v>
      </c>
      <c r="Q74" s="24" t="s">
        <v>231</v>
      </c>
      <c r="R74" s="24" t="s">
        <v>231</v>
      </c>
    </row>
    <row r="75" spans="1:18" x14ac:dyDescent="0.55000000000000004">
      <c r="A75" t="s">
        <v>523</v>
      </c>
      <c r="B75" t="s">
        <v>489</v>
      </c>
      <c r="C75" s="22" t="s">
        <v>23</v>
      </c>
      <c r="D75" s="3">
        <v>5.5</v>
      </c>
      <c r="E75" t="s">
        <v>22</v>
      </c>
      <c r="F75" t="s">
        <v>26</v>
      </c>
      <c r="G75" s="24" t="s">
        <v>231</v>
      </c>
      <c r="H75" s="24" t="s">
        <v>232</v>
      </c>
      <c r="I75" s="24" t="s">
        <v>232</v>
      </c>
      <c r="J75" s="24" t="s">
        <v>232</v>
      </c>
      <c r="K75" s="24" t="s">
        <v>231</v>
      </c>
      <c r="L75" s="24" t="s">
        <v>232</v>
      </c>
      <c r="M75" s="24" t="s">
        <v>232</v>
      </c>
      <c r="N75" s="24" t="s">
        <v>232</v>
      </c>
      <c r="O75" s="24" t="s">
        <v>231</v>
      </c>
      <c r="P75" s="24" t="s">
        <v>231</v>
      </c>
      <c r="Q75" s="24" t="s">
        <v>231</v>
      </c>
      <c r="R75" s="24" t="s">
        <v>232</v>
      </c>
    </row>
    <row r="76" spans="1:18" x14ac:dyDescent="0.55000000000000004">
      <c r="A76" t="s">
        <v>524</v>
      </c>
      <c r="B76" t="s">
        <v>477</v>
      </c>
      <c r="C76" s="22" t="s">
        <v>23</v>
      </c>
      <c r="D76" s="3">
        <v>7</v>
      </c>
      <c r="E76" t="s">
        <v>15</v>
      </c>
      <c r="F76" t="s">
        <v>26</v>
      </c>
      <c r="G76" s="24" t="s">
        <v>231</v>
      </c>
      <c r="H76" s="24" t="s">
        <v>231</v>
      </c>
      <c r="I76" s="24" t="s">
        <v>231</v>
      </c>
      <c r="J76" s="24" t="s">
        <v>231</v>
      </c>
      <c r="K76" s="24" t="s">
        <v>231</v>
      </c>
      <c r="L76" s="24" t="s">
        <v>232</v>
      </c>
      <c r="M76" s="24" t="s">
        <v>232</v>
      </c>
      <c r="N76" s="24" t="s">
        <v>232</v>
      </c>
      <c r="O76" s="24" t="s">
        <v>231</v>
      </c>
      <c r="P76" s="24" t="s">
        <v>231</v>
      </c>
      <c r="Q76" s="24" t="s">
        <v>231</v>
      </c>
      <c r="R76" s="24" t="s">
        <v>231</v>
      </c>
    </row>
    <row r="77" spans="1:18" x14ac:dyDescent="0.55000000000000004">
      <c r="A77" t="s">
        <v>525</v>
      </c>
      <c r="B77" t="s">
        <v>135</v>
      </c>
      <c r="C77" s="22" t="s">
        <v>23</v>
      </c>
      <c r="D77" s="3">
        <v>8.8000000000000007</v>
      </c>
      <c r="E77" t="s">
        <v>29</v>
      </c>
      <c r="F77" t="s">
        <v>26</v>
      </c>
      <c r="G77" s="24" t="s">
        <v>232</v>
      </c>
      <c r="H77" s="24" t="s">
        <v>232</v>
      </c>
      <c r="I77" s="24" t="s">
        <v>232</v>
      </c>
      <c r="J77" s="24" t="s">
        <v>232</v>
      </c>
      <c r="K77" s="24" t="s">
        <v>231</v>
      </c>
      <c r="L77" s="24" t="s">
        <v>232</v>
      </c>
      <c r="M77" s="24" t="s">
        <v>231</v>
      </c>
      <c r="N77" s="24" t="s">
        <v>232</v>
      </c>
      <c r="O77" s="24" t="s">
        <v>232</v>
      </c>
      <c r="P77" s="24" t="s">
        <v>232</v>
      </c>
      <c r="Q77" s="24" t="s">
        <v>232</v>
      </c>
      <c r="R77" s="24" t="s">
        <v>232</v>
      </c>
    </row>
    <row r="78" spans="1:18" x14ac:dyDescent="0.55000000000000004">
      <c r="A78" t="s">
        <v>527</v>
      </c>
      <c r="B78" t="s">
        <v>528</v>
      </c>
      <c r="C78" s="22" t="s">
        <v>23</v>
      </c>
      <c r="D78" s="3">
        <v>7.8</v>
      </c>
      <c r="E78" t="s">
        <v>15</v>
      </c>
      <c r="F78" t="s">
        <v>26</v>
      </c>
      <c r="G78" s="24" t="s">
        <v>232</v>
      </c>
      <c r="H78" s="24" t="s">
        <v>232</v>
      </c>
      <c r="I78" s="24" t="s">
        <v>232</v>
      </c>
      <c r="J78" s="24" t="s">
        <v>232</v>
      </c>
      <c r="K78" s="24" t="s">
        <v>231</v>
      </c>
      <c r="L78" s="24" t="s">
        <v>232</v>
      </c>
      <c r="M78" s="24" t="s">
        <v>232</v>
      </c>
      <c r="N78" s="24" t="s">
        <v>232</v>
      </c>
      <c r="O78" s="24" t="s">
        <v>231</v>
      </c>
      <c r="P78" s="24" t="s">
        <v>231</v>
      </c>
      <c r="Q78" s="24" t="s">
        <v>232</v>
      </c>
      <c r="R78" s="24" t="s">
        <v>232</v>
      </c>
    </row>
    <row r="79" spans="1:18" x14ac:dyDescent="0.55000000000000004">
      <c r="A79" t="s">
        <v>529</v>
      </c>
      <c r="B79" t="s">
        <v>61</v>
      </c>
      <c r="C79" s="22" t="s">
        <v>23</v>
      </c>
      <c r="D79" s="3">
        <v>6.4</v>
      </c>
      <c r="E79" t="s">
        <v>15</v>
      </c>
      <c r="F79" t="s">
        <v>25</v>
      </c>
      <c r="G79" s="24" t="s">
        <v>231</v>
      </c>
      <c r="H79" s="24" t="s">
        <v>231</v>
      </c>
      <c r="I79" s="24" t="s">
        <v>231</v>
      </c>
      <c r="J79" s="24" t="s">
        <v>231</v>
      </c>
      <c r="K79" s="24" t="s">
        <v>231</v>
      </c>
      <c r="L79" s="24" t="s">
        <v>232</v>
      </c>
      <c r="M79" s="24" t="s">
        <v>232</v>
      </c>
      <c r="N79" s="24" t="s">
        <v>232</v>
      </c>
      <c r="O79" s="24" t="s">
        <v>231</v>
      </c>
      <c r="P79" s="24" t="s">
        <v>231</v>
      </c>
      <c r="Q79" s="24" t="s">
        <v>231</v>
      </c>
      <c r="R79" s="24" t="s">
        <v>231</v>
      </c>
    </row>
    <row r="80" spans="1:18" x14ac:dyDescent="0.55000000000000004">
      <c r="A80" t="s">
        <v>530</v>
      </c>
      <c r="B80" t="s">
        <v>531</v>
      </c>
      <c r="C80" s="22" t="s">
        <v>23</v>
      </c>
      <c r="D80" s="3">
        <v>5.5</v>
      </c>
      <c r="E80" t="s">
        <v>22</v>
      </c>
      <c r="F80" t="s">
        <v>26</v>
      </c>
      <c r="G80" s="24" t="s">
        <v>232</v>
      </c>
      <c r="H80" s="24" t="s">
        <v>232</v>
      </c>
      <c r="I80" s="24" t="s">
        <v>232</v>
      </c>
      <c r="J80" s="24" t="s">
        <v>232</v>
      </c>
      <c r="K80" s="24" t="s">
        <v>231</v>
      </c>
      <c r="L80" s="24" t="s">
        <v>232</v>
      </c>
      <c r="M80" s="24" t="s">
        <v>232</v>
      </c>
      <c r="N80" s="24" t="s">
        <v>232</v>
      </c>
      <c r="O80" s="24" t="s">
        <v>232</v>
      </c>
      <c r="P80" s="24" t="s">
        <v>232</v>
      </c>
      <c r="Q80" s="24" t="s">
        <v>232</v>
      </c>
      <c r="R80" s="24" t="s">
        <v>232</v>
      </c>
    </row>
    <row r="81" spans="1:18" x14ac:dyDescent="0.55000000000000004">
      <c r="A81" t="s">
        <v>532</v>
      </c>
      <c r="B81" t="s">
        <v>533</v>
      </c>
      <c r="C81" s="22" t="s">
        <v>23</v>
      </c>
      <c r="D81" s="3">
        <v>7.8</v>
      </c>
      <c r="E81" t="s">
        <v>15</v>
      </c>
      <c r="F81" t="s">
        <v>26</v>
      </c>
      <c r="G81" s="24" t="s">
        <v>232</v>
      </c>
      <c r="H81" s="24" t="s">
        <v>232</v>
      </c>
      <c r="I81" s="24" t="s">
        <v>232</v>
      </c>
      <c r="J81" s="24" t="s">
        <v>232</v>
      </c>
      <c r="K81" s="24" t="s">
        <v>231</v>
      </c>
      <c r="L81" s="24" t="s">
        <v>232</v>
      </c>
      <c r="M81" s="24" t="s">
        <v>232</v>
      </c>
      <c r="N81" s="24" t="s">
        <v>232</v>
      </c>
      <c r="O81" s="24" t="s">
        <v>231</v>
      </c>
      <c r="P81" s="24" t="s">
        <v>231</v>
      </c>
      <c r="Q81" s="24" t="s">
        <v>232</v>
      </c>
      <c r="R81" s="24" t="s">
        <v>232</v>
      </c>
    </row>
    <row r="82" spans="1:18" x14ac:dyDescent="0.55000000000000004">
      <c r="A82" t="s">
        <v>535</v>
      </c>
      <c r="B82" t="s">
        <v>143</v>
      </c>
      <c r="C82" s="22" t="s">
        <v>23</v>
      </c>
      <c r="D82" s="3">
        <v>7.8</v>
      </c>
      <c r="E82" t="s">
        <v>15</v>
      </c>
      <c r="F82" t="s">
        <v>26</v>
      </c>
      <c r="G82" s="24" t="s">
        <v>232</v>
      </c>
      <c r="H82" s="24" t="s">
        <v>232</v>
      </c>
      <c r="I82" s="24" t="s">
        <v>232</v>
      </c>
      <c r="J82" s="24" t="s">
        <v>232</v>
      </c>
      <c r="K82" s="24" t="s">
        <v>231</v>
      </c>
      <c r="L82" s="24" t="s">
        <v>232</v>
      </c>
      <c r="M82" s="24" t="s">
        <v>232</v>
      </c>
      <c r="N82" s="24" t="s">
        <v>232</v>
      </c>
      <c r="O82" s="24" t="s">
        <v>232</v>
      </c>
      <c r="P82" s="24" t="s">
        <v>232</v>
      </c>
      <c r="Q82" s="24" t="s">
        <v>232</v>
      </c>
      <c r="R82" s="24" t="s">
        <v>232</v>
      </c>
    </row>
    <row r="83" spans="1:18" x14ac:dyDescent="0.55000000000000004">
      <c r="A83" t="s">
        <v>536</v>
      </c>
      <c r="B83" t="s">
        <v>143</v>
      </c>
      <c r="C83" s="22" t="s">
        <v>23</v>
      </c>
      <c r="D83" s="3">
        <v>7.8</v>
      </c>
      <c r="E83" t="s">
        <v>15</v>
      </c>
      <c r="F83" t="s">
        <v>66</v>
      </c>
      <c r="G83" s="24" t="s">
        <v>232</v>
      </c>
      <c r="H83" s="24" t="s">
        <v>232</v>
      </c>
      <c r="I83" s="24" t="s">
        <v>232</v>
      </c>
      <c r="J83" s="24" t="s">
        <v>232</v>
      </c>
      <c r="K83" s="24" t="s">
        <v>231</v>
      </c>
      <c r="L83" s="24" t="s">
        <v>232</v>
      </c>
      <c r="M83" s="24" t="s">
        <v>232</v>
      </c>
      <c r="N83" s="24" t="s">
        <v>232</v>
      </c>
      <c r="O83" s="24" t="s">
        <v>232</v>
      </c>
      <c r="P83" s="24" t="s">
        <v>232</v>
      </c>
      <c r="Q83" s="24" t="s">
        <v>232</v>
      </c>
      <c r="R83" s="24" t="s">
        <v>232</v>
      </c>
    </row>
    <row r="84" spans="1:18" x14ac:dyDescent="0.55000000000000004">
      <c r="A84" t="s">
        <v>538</v>
      </c>
      <c r="B84" t="s">
        <v>108</v>
      </c>
      <c r="C84" s="22" t="s">
        <v>23</v>
      </c>
      <c r="D84" s="3">
        <v>7.8</v>
      </c>
      <c r="E84" t="s">
        <v>15</v>
      </c>
      <c r="F84" t="s">
        <v>66</v>
      </c>
      <c r="G84" s="24" t="s">
        <v>231</v>
      </c>
      <c r="H84" s="24" t="s">
        <v>232</v>
      </c>
      <c r="I84" s="24" t="s">
        <v>232</v>
      </c>
      <c r="J84" s="24" t="s">
        <v>232</v>
      </c>
      <c r="K84" s="24" t="s">
        <v>231</v>
      </c>
      <c r="L84" s="24" t="s">
        <v>232</v>
      </c>
      <c r="M84" s="24" t="s">
        <v>232</v>
      </c>
      <c r="N84" s="24" t="s">
        <v>232</v>
      </c>
      <c r="O84" s="24" t="s">
        <v>231</v>
      </c>
      <c r="P84" s="24" t="s">
        <v>231</v>
      </c>
      <c r="Q84" s="24" t="s">
        <v>231</v>
      </c>
      <c r="R84" s="24" t="s">
        <v>232</v>
      </c>
    </row>
    <row r="85" spans="1:18" x14ac:dyDescent="0.55000000000000004">
      <c r="A85" t="s">
        <v>539</v>
      </c>
      <c r="B85" t="s">
        <v>540</v>
      </c>
      <c r="C85" s="22" t="s">
        <v>23</v>
      </c>
      <c r="D85" s="3">
        <v>6.5</v>
      </c>
      <c r="E85" t="s">
        <v>22</v>
      </c>
      <c r="F85" t="s">
        <v>25</v>
      </c>
      <c r="G85" s="24" t="s">
        <v>232</v>
      </c>
      <c r="H85" s="24" t="s">
        <v>232</v>
      </c>
      <c r="I85" s="24" t="s">
        <v>231</v>
      </c>
      <c r="J85" s="24" t="s">
        <v>231</v>
      </c>
      <c r="K85" s="24" t="s">
        <v>231</v>
      </c>
      <c r="L85" s="24" t="s">
        <v>231</v>
      </c>
      <c r="M85" s="24" t="s">
        <v>231</v>
      </c>
      <c r="N85" s="24" t="s">
        <v>231</v>
      </c>
      <c r="O85" s="24" t="s">
        <v>232</v>
      </c>
      <c r="P85" s="24" t="s">
        <v>232</v>
      </c>
      <c r="Q85" s="24" t="s">
        <v>232</v>
      </c>
      <c r="R85" s="24" t="s">
        <v>232</v>
      </c>
    </row>
    <row r="86" spans="1:18" x14ac:dyDescent="0.55000000000000004">
      <c r="A86" t="s">
        <v>542</v>
      </c>
      <c r="B86" t="s">
        <v>540</v>
      </c>
      <c r="C86" s="22" t="s">
        <v>23</v>
      </c>
      <c r="D86" s="3">
        <v>6.5</v>
      </c>
      <c r="E86" t="s">
        <v>22</v>
      </c>
      <c r="F86" t="s">
        <v>25</v>
      </c>
      <c r="G86" s="24" t="s">
        <v>232</v>
      </c>
      <c r="H86" s="24" t="s">
        <v>232</v>
      </c>
      <c r="I86" s="24" t="s">
        <v>231</v>
      </c>
      <c r="J86" s="24" t="s">
        <v>231</v>
      </c>
      <c r="K86" s="24" t="s">
        <v>231</v>
      </c>
      <c r="L86" s="24" t="s">
        <v>231</v>
      </c>
      <c r="M86" s="24" t="s">
        <v>231</v>
      </c>
      <c r="N86" s="24" t="s">
        <v>231</v>
      </c>
      <c r="O86" s="24" t="s">
        <v>232</v>
      </c>
      <c r="P86" s="24" t="s">
        <v>232</v>
      </c>
      <c r="Q86" s="24" t="s">
        <v>232</v>
      </c>
      <c r="R86" s="24" t="s">
        <v>232</v>
      </c>
    </row>
    <row r="87" spans="1:18" x14ac:dyDescent="0.55000000000000004">
      <c r="A87" t="s">
        <v>543</v>
      </c>
      <c r="B87" t="s">
        <v>540</v>
      </c>
      <c r="C87" s="22" t="s">
        <v>23</v>
      </c>
      <c r="D87" s="3">
        <v>6.5</v>
      </c>
      <c r="E87" t="s">
        <v>22</v>
      </c>
      <c r="F87" t="s">
        <v>25</v>
      </c>
      <c r="G87" s="24" t="s">
        <v>232</v>
      </c>
      <c r="H87" s="24" t="s">
        <v>232</v>
      </c>
      <c r="I87" s="24" t="s">
        <v>231</v>
      </c>
      <c r="J87" s="24" t="s">
        <v>231</v>
      </c>
      <c r="K87" s="24" t="s">
        <v>231</v>
      </c>
      <c r="L87" s="24" t="s">
        <v>231</v>
      </c>
      <c r="M87" s="24" t="s">
        <v>231</v>
      </c>
      <c r="N87" s="24" t="s">
        <v>231</v>
      </c>
      <c r="O87" s="24" t="s">
        <v>232</v>
      </c>
      <c r="P87" s="24" t="s">
        <v>232</v>
      </c>
      <c r="Q87" s="24" t="s">
        <v>232</v>
      </c>
      <c r="R87" s="24" t="s">
        <v>232</v>
      </c>
    </row>
    <row r="88" spans="1:18" x14ac:dyDescent="0.55000000000000004">
      <c r="A88" t="s">
        <v>544</v>
      </c>
      <c r="B88" t="s">
        <v>545</v>
      </c>
      <c r="C88" s="22" t="s">
        <v>23</v>
      </c>
      <c r="D88" s="3">
        <v>7.8</v>
      </c>
      <c r="E88" t="s">
        <v>15</v>
      </c>
      <c r="F88" t="s">
        <v>26</v>
      </c>
      <c r="G88" s="24" t="s">
        <v>232</v>
      </c>
      <c r="H88" s="24" t="s">
        <v>232</v>
      </c>
      <c r="I88" s="24" t="s">
        <v>232</v>
      </c>
      <c r="J88" s="24" t="s">
        <v>232</v>
      </c>
      <c r="K88" s="24" t="s">
        <v>231</v>
      </c>
      <c r="L88" s="24" t="s">
        <v>232</v>
      </c>
      <c r="M88" s="24" t="s">
        <v>232</v>
      </c>
      <c r="N88" s="24" t="s">
        <v>232</v>
      </c>
      <c r="O88" s="24" t="s">
        <v>232</v>
      </c>
      <c r="P88" s="24" t="s">
        <v>232</v>
      </c>
      <c r="Q88" s="24" t="s">
        <v>232</v>
      </c>
      <c r="R88" s="24" t="s">
        <v>232</v>
      </c>
    </row>
    <row r="89" spans="1:18" x14ac:dyDescent="0.55000000000000004">
      <c r="A89" t="s">
        <v>547</v>
      </c>
      <c r="B89" t="s">
        <v>540</v>
      </c>
      <c r="C89" s="22" t="s">
        <v>23</v>
      </c>
      <c r="D89" s="3">
        <v>6.5</v>
      </c>
      <c r="E89" t="s">
        <v>22</v>
      </c>
      <c r="F89" t="s">
        <v>25</v>
      </c>
      <c r="G89" s="24" t="s">
        <v>232</v>
      </c>
      <c r="H89" s="24" t="s">
        <v>232</v>
      </c>
      <c r="I89" s="24" t="s">
        <v>231</v>
      </c>
      <c r="J89" s="24" t="s">
        <v>231</v>
      </c>
      <c r="K89" s="24" t="s">
        <v>231</v>
      </c>
      <c r="L89" s="24" t="s">
        <v>231</v>
      </c>
      <c r="M89" s="24" t="s">
        <v>231</v>
      </c>
      <c r="N89" s="24" t="s">
        <v>231</v>
      </c>
      <c r="O89" s="24" t="s">
        <v>232</v>
      </c>
      <c r="P89" s="24" t="s">
        <v>232</v>
      </c>
      <c r="Q89" s="24" t="s">
        <v>232</v>
      </c>
      <c r="R89" s="24" t="s">
        <v>232</v>
      </c>
    </row>
    <row r="90" spans="1:18" x14ac:dyDescent="0.55000000000000004">
      <c r="A90" t="s">
        <v>548</v>
      </c>
      <c r="B90" t="s">
        <v>545</v>
      </c>
      <c r="C90" s="22" t="s">
        <v>23</v>
      </c>
      <c r="D90" s="3">
        <v>7.8</v>
      </c>
      <c r="E90" t="s">
        <v>15</v>
      </c>
      <c r="F90" t="s">
        <v>26</v>
      </c>
      <c r="G90" s="24" t="s">
        <v>232</v>
      </c>
      <c r="H90" s="24" t="s">
        <v>232</v>
      </c>
      <c r="I90" s="24" t="s">
        <v>232</v>
      </c>
      <c r="J90" s="24" t="s">
        <v>232</v>
      </c>
      <c r="K90" s="24" t="s">
        <v>231</v>
      </c>
      <c r="L90" s="24" t="s">
        <v>232</v>
      </c>
      <c r="M90" s="24" t="s">
        <v>232</v>
      </c>
      <c r="N90" s="24" t="s">
        <v>232</v>
      </c>
      <c r="O90" s="24" t="s">
        <v>232</v>
      </c>
      <c r="P90" s="24" t="s">
        <v>232</v>
      </c>
      <c r="Q90" s="24" t="s">
        <v>232</v>
      </c>
      <c r="R90" s="24" t="s">
        <v>232</v>
      </c>
    </row>
    <row r="91" spans="1:18" x14ac:dyDescent="0.55000000000000004">
      <c r="A91" t="s">
        <v>549</v>
      </c>
      <c r="B91" t="s">
        <v>540</v>
      </c>
      <c r="C91" s="22" t="s">
        <v>23</v>
      </c>
      <c r="D91" s="3">
        <v>6.5</v>
      </c>
      <c r="E91" t="s">
        <v>22</v>
      </c>
      <c r="F91" t="s">
        <v>25</v>
      </c>
      <c r="G91" s="24" t="s">
        <v>232</v>
      </c>
      <c r="H91" s="24" t="s">
        <v>232</v>
      </c>
      <c r="I91" s="24" t="s">
        <v>231</v>
      </c>
      <c r="J91" s="24" t="s">
        <v>231</v>
      </c>
      <c r="K91" s="24" t="s">
        <v>231</v>
      </c>
      <c r="L91" s="24" t="s">
        <v>231</v>
      </c>
      <c r="M91" s="24" t="s">
        <v>231</v>
      </c>
      <c r="N91" s="24" t="s">
        <v>231</v>
      </c>
      <c r="O91" s="24" t="s">
        <v>232</v>
      </c>
      <c r="P91" s="24" t="s">
        <v>232</v>
      </c>
      <c r="Q91" s="24" t="s">
        <v>232</v>
      </c>
      <c r="R91" s="24" t="s">
        <v>232</v>
      </c>
    </row>
    <row r="92" spans="1:18" x14ac:dyDescent="0.55000000000000004">
      <c r="A92" t="s">
        <v>550</v>
      </c>
      <c r="B92" t="s">
        <v>551</v>
      </c>
      <c r="C92" s="22" t="s">
        <v>23</v>
      </c>
      <c r="D92" s="3">
        <v>7.8</v>
      </c>
      <c r="E92" t="s">
        <v>15</v>
      </c>
      <c r="F92" t="s">
        <v>66</v>
      </c>
      <c r="G92" s="24" t="s">
        <v>232</v>
      </c>
      <c r="H92" s="24" t="s">
        <v>232</v>
      </c>
      <c r="I92" s="24" t="s">
        <v>232</v>
      </c>
      <c r="J92" s="24" t="s">
        <v>232</v>
      </c>
      <c r="K92" s="24" t="s">
        <v>231</v>
      </c>
      <c r="L92" s="24" t="s">
        <v>232</v>
      </c>
      <c r="M92" s="24" t="s">
        <v>232</v>
      </c>
      <c r="N92" s="24" t="s">
        <v>232</v>
      </c>
      <c r="O92" s="24" t="s">
        <v>232</v>
      </c>
      <c r="P92" s="24" t="s">
        <v>232</v>
      </c>
      <c r="Q92" s="24" t="s">
        <v>232</v>
      </c>
      <c r="R92" s="24" t="s">
        <v>232</v>
      </c>
    </row>
    <row r="93" spans="1:18" x14ac:dyDescent="0.55000000000000004">
      <c r="A93" t="s">
        <v>553</v>
      </c>
      <c r="B93" t="s">
        <v>477</v>
      </c>
      <c r="C93" s="22" t="s">
        <v>23</v>
      </c>
      <c r="D93" s="3">
        <v>7.8</v>
      </c>
      <c r="E93" t="s">
        <v>15</v>
      </c>
      <c r="F93" t="s">
        <v>26</v>
      </c>
      <c r="G93" s="24" t="s">
        <v>231</v>
      </c>
      <c r="H93" s="24" t="s">
        <v>231</v>
      </c>
      <c r="I93" s="24" t="s">
        <v>231</v>
      </c>
      <c r="J93" s="24" t="s">
        <v>231</v>
      </c>
      <c r="K93" s="24" t="s">
        <v>231</v>
      </c>
      <c r="L93" s="24" t="s">
        <v>232</v>
      </c>
      <c r="M93" s="24" t="s">
        <v>232</v>
      </c>
      <c r="N93" s="24" t="s">
        <v>232</v>
      </c>
      <c r="O93" s="24" t="s">
        <v>231</v>
      </c>
      <c r="P93" s="24" t="s">
        <v>231</v>
      </c>
      <c r="Q93" s="24" t="s">
        <v>231</v>
      </c>
      <c r="R93" s="24" t="s">
        <v>231</v>
      </c>
    </row>
    <row r="94" spans="1:18" x14ac:dyDescent="0.55000000000000004">
      <c r="A94" t="s">
        <v>555</v>
      </c>
      <c r="B94" t="s">
        <v>393</v>
      </c>
      <c r="C94" s="22" t="s">
        <v>23</v>
      </c>
      <c r="D94" s="3">
        <v>7</v>
      </c>
      <c r="E94" t="s">
        <v>15</v>
      </c>
      <c r="F94" t="s">
        <v>26</v>
      </c>
      <c r="G94" s="24" t="s">
        <v>232</v>
      </c>
      <c r="H94" s="24" t="s">
        <v>232</v>
      </c>
      <c r="I94" s="24" t="s">
        <v>232</v>
      </c>
      <c r="J94" s="24" t="s">
        <v>232</v>
      </c>
      <c r="K94" s="24" t="s">
        <v>231</v>
      </c>
      <c r="L94" s="24" t="s">
        <v>232</v>
      </c>
      <c r="M94" s="24" t="s">
        <v>232</v>
      </c>
      <c r="N94" s="24" t="s">
        <v>232</v>
      </c>
      <c r="O94" s="24" t="s">
        <v>232</v>
      </c>
      <c r="P94" s="24" t="s">
        <v>232</v>
      </c>
      <c r="Q94" s="24" t="s">
        <v>232</v>
      </c>
      <c r="R94" s="24" t="s">
        <v>232</v>
      </c>
    </row>
    <row r="95" spans="1:18" x14ac:dyDescent="0.55000000000000004">
      <c r="A95" t="s">
        <v>556</v>
      </c>
      <c r="B95" t="s">
        <v>393</v>
      </c>
      <c r="C95" s="22" t="s">
        <v>23</v>
      </c>
      <c r="D95" s="3">
        <v>7</v>
      </c>
      <c r="E95" t="s">
        <v>15</v>
      </c>
      <c r="F95" t="s">
        <v>26</v>
      </c>
      <c r="G95" s="24" t="s">
        <v>232</v>
      </c>
      <c r="H95" s="24" t="s">
        <v>232</v>
      </c>
      <c r="I95" s="24" t="s">
        <v>232</v>
      </c>
      <c r="J95" s="24" t="s">
        <v>232</v>
      </c>
      <c r="K95" s="24" t="s">
        <v>231</v>
      </c>
      <c r="L95" s="24" t="s">
        <v>232</v>
      </c>
      <c r="M95" s="24" t="s">
        <v>232</v>
      </c>
      <c r="N95" s="24" t="s">
        <v>232</v>
      </c>
      <c r="O95" s="24" t="s">
        <v>232</v>
      </c>
      <c r="P95" s="24" t="s">
        <v>232</v>
      </c>
      <c r="Q95" s="24" t="s">
        <v>232</v>
      </c>
      <c r="R95" s="24" t="s">
        <v>232</v>
      </c>
    </row>
    <row r="96" spans="1:18" x14ac:dyDescent="0.55000000000000004">
      <c r="A96" t="s">
        <v>557</v>
      </c>
      <c r="B96" t="s">
        <v>393</v>
      </c>
      <c r="C96" s="22" t="s">
        <v>23</v>
      </c>
      <c r="D96" s="3">
        <v>7</v>
      </c>
      <c r="E96" t="s">
        <v>15</v>
      </c>
      <c r="F96" t="s">
        <v>25</v>
      </c>
      <c r="G96" s="24" t="s">
        <v>232</v>
      </c>
      <c r="H96" s="24" t="s">
        <v>232</v>
      </c>
      <c r="I96" s="24" t="s">
        <v>232</v>
      </c>
      <c r="J96" s="24" t="s">
        <v>232</v>
      </c>
      <c r="K96" s="24" t="s">
        <v>231</v>
      </c>
      <c r="L96" s="24" t="s">
        <v>232</v>
      </c>
      <c r="M96" s="24" t="s">
        <v>232</v>
      </c>
      <c r="N96" s="24" t="s">
        <v>232</v>
      </c>
      <c r="O96" s="24" t="s">
        <v>232</v>
      </c>
      <c r="P96" s="24" t="s">
        <v>232</v>
      </c>
      <c r="Q96" s="24" t="s">
        <v>232</v>
      </c>
      <c r="R96" s="24" t="s">
        <v>232</v>
      </c>
    </row>
    <row r="97" spans="1:18" x14ac:dyDescent="0.55000000000000004">
      <c r="A97" t="s">
        <v>558</v>
      </c>
      <c r="B97" t="s">
        <v>393</v>
      </c>
      <c r="C97" s="22" t="s">
        <v>23</v>
      </c>
      <c r="D97" s="3">
        <v>7</v>
      </c>
      <c r="E97" t="s">
        <v>15</v>
      </c>
      <c r="F97" t="s">
        <v>26</v>
      </c>
      <c r="G97" s="24" t="s">
        <v>232</v>
      </c>
      <c r="H97" s="24" t="s">
        <v>232</v>
      </c>
      <c r="I97" s="24" t="s">
        <v>232</v>
      </c>
      <c r="J97" s="24" t="s">
        <v>232</v>
      </c>
      <c r="K97" s="24" t="s">
        <v>231</v>
      </c>
      <c r="L97" s="24" t="s">
        <v>232</v>
      </c>
      <c r="M97" s="24" t="s">
        <v>232</v>
      </c>
      <c r="N97" s="24" t="s">
        <v>232</v>
      </c>
      <c r="O97" s="24" t="s">
        <v>232</v>
      </c>
      <c r="P97" s="24" t="s">
        <v>232</v>
      </c>
      <c r="Q97" s="24" t="s">
        <v>232</v>
      </c>
      <c r="R97" s="24" t="s">
        <v>232</v>
      </c>
    </row>
    <row r="98" spans="1:18" x14ac:dyDescent="0.55000000000000004">
      <c r="A98" t="s">
        <v>559</v>
      </c>
      <c r="B98" t="s">
        <v>393</v>
      </c>
      <c r="C98" s="22" t="s">
        <v>23</v>
      </c>
      <c r="D98" s="3">
        <v>7</v>
      </c>
      <c r="E98" t="s">
        <v>15</v>
      </c>
      <c r="F98" t="s">
        <v>20</v>
      </c>
      <c r="G98" s="24" t="s">
        <v>232</v>
      </c>
      <c r="H98" s="24" t="s">
        <v>232</v>
      </c>
      <c r="I98" s="24" t="s">
        <v>232</v>
      </c>
      <c r="J98" s="24" t="s">
        <v>232</v>
      </c>
      <c r="K98" s="24" t="s">
        <v>231</v>
      </c>
      <c r="L98" s="24" t="s">
        <v>232</v>
      </c>
      <c r="M98" s="24" t="s">
        <v>232</v>
      </c>
      <c r="N98" s="24" t="s">
        <v>232</v>
      </c>
      <c r="O98" s="24" t="s">
        <v>232</v>
      </c>
      <c r="P98" s="24" t="s">
        <v>232</v>
      </c>
      <c r="Q98" s="24" t="s">
        <v>232</v>
      </c>
      <c r="R98" s="24" t="s">
        <v>232</v>
      </c>
    </row>
    <row r="99" spans="1:18" x14ac:dyDescent="0.55000000000000004">
      <c r="A99" t="s">
        <v>560</v>
      </c>
      <c r="B99" t="s">
        <v>141</v>
      </c>
      <c r="C99" s="22" t="s">
        <v>23</v>
      </c>
      <c r="D99" s="3">
        <v>7</v>
      </c>
      <c r="E99" t="s">
        <v>15</v>
      </c>
      <c r="F99" t="s">
        <v>25</v>
      </c>
      <c r="G99" s="24" t="s">
        <v>232</v>
      </c>
      <c r="H99" s="24" t="s">
        <v>232</v>
      </c>
      <c r="I99" s="24" t="s">
        <v>232</v>
      </c>
      <c r="J99" s="24" t="s">
        <v>232</v>
      </c>
      <c r="K99" s="24" t="s">
        <v>231</v>
      </c>
      <c r="L99" s="24" t="s">
        <v>232</v>
      </c>
      <c r="M99" s="24" t="s">
        <v>232</v>
      </c>
      <c r="N99" s="24" t="s">
        <v>232</v>
      </c>
      <c r="O99" s="24" t="s">
        <v>232</v>
      </c>
      <c r="P99" s="24" t="s">
        <v>232</v>
      </c>
      <c r="Q99" s="24" t="s">
        <v>232</v>
      </c>
      <c r="R99" s="24" t="s">
        <v>232</v>
      </c>
    </row>
    <row r="100" spans="1:18" x14ac:dyDescent="0.55000000000000004">
      <c r="A100" t="s">
        <v>563</v>
      </c>
      <c r="B100" t="s">
        <v>393</v>
      </c>
      <c r="C100" s="22" t="s">
        <v>23</v>
      </c>
      <c r="D100" s="3">
        <v>7</v>
      </c>
      <c r="E100" t="s">
        <v>15</v>
      </c>
      <c r="F100" t="s">
        <v>25</v>
      </c>
      <c r="G100" s="24" t="s">
        <v>232</v>
      </c>
      <c r="H100" s="24" t="s">
        <v>232</v>
      </c>
      <c r="I100" s="24" t="s">
        <v>232</v>
      </c>
      <c r="J100" s="24" t="s">
        <v>232</v>
      </c>
      <c r="K100" s="24" t="s">
        <v>231</v>
      </c>
      <c r="L100" s="24" t="s">
        <v>232</v>
      </c>
      <c r="M100" s="24" t="s">
        <v>232</v>
      </c>
      <c r="N100" s="24" t="s">
        <v>232</v>
      </c>
      <c r="O100" s="24" t="s">
        <v>232</v>
      </c>
      <c r="P100" s="24" t="s">
        <v>232</v>
      </c>
      <c r="Q100" s="24" t="s">
        <v>232</v>
      </c>
      <c r="R100" s="24" t="s">
        <v>232</v>
      </c>
    </row>
    <row r="101" spans="1:18" x14ac:dyDescent="0.55000000000000004">
      <c r="A101" t="s">
        <v>564</v>
      </c>
      <c r="B101" t="s">
        <v>565</v>
      </c>
      <c r="C101" s="22" t="s">
        <v>23</v>
      </c>
      <c r="D101" s="3">
        <v>5.5</v>
      </c>
      <c r="E101" t="s">
        <v>22</v>
      </c>
      <c r="F101" t="s">
        <v>26</v>
      </c>
      <c r="G101" s="24" t="s">
        <v>232</v>
      </c>
      <c r="H101" s="24" t="s">
        <v>232</v>
      </c>
      <c r="I101" s="24" t="s">
        <v>232</v>
      </c>
      <c r="J101" s="24" t="s">
        <v>232</v>
      </c>
      <c r="K101" s="24" t="s">
        <v>231</v>
      </c>
      <c r="L101" s="24" t="s">
        <v>232</v>
      </c>
      <c r="M101" s="24" t="s">
        <v>232</v>
      </c>
      <c r="N101" s="24" t="s">
        <v>232</v>
      </c>
      <c r="O101" s="24" t="s">
        <v>232</v>
      </c>
      <c r="P101" s="24" t="s">
        <v>232</v>
      </c>
      <c r="Q101" s="24" t="s">
        <v>232</v>
      </c>
      <c r="R101" s="24" t="s">
        <v>232</v>
      </c>
    </row>
    <row r="102" spans="1:18" x14ac:dyDescent="0.55000000000000004">
      <c r="A102" t="s">
        <v>566</v>
      </c>
      <c r="B102" t="s">
        <v>393</v>
      </c>
      <c r="C102" s="22" t="s">
        <v>23</v>
      </c>
      <c r="D102" s="3">
        <v>7.8</v>
      </c>
      <c r="E102" t="s">
        <v>15</v>
      </c>
      <c r="F102" t="s">
        <v>25</v>
      </c>
      <c r="G102" s="24" t="s">
        <v>232</v>
      </c>
      <c r="H102" s="24" t="s">
        <v>232</v>
      </c>
      <c r="I102" s="24" t="s">
        <v>232</v>
      </c>
      <c r="J102" s="24" t="s">
        <v>232</v>
      </c>
      <c r="K102" s="24" t="s">
        <v>231</v>
      </c>
      <c r="L102" s="24" t="s">
        <v>232</v>
      </c>
      <c r="M102" s="24" t="s">
        <v>232</v>
      </c>
      <c r="N102" s="24" t="s">
        <v>232</v>
      </c>
      <c r="O102" s="24" t="s">
        <v>232</v>
      </c>
      <c r="P102" s="24" t="s">
        <v>232</v>
      </c>
      <c r="Q102" s="24" t="s">
        <v>232</v>
      </c>
      <c r="R102" s="24" t="s">
        <v>232</v>
      </c>
    </row>
    <row r="103" spans="1:18" x14ac:dyDescent="0.55000000000000004">
      <c r="A103" t="s">
        <v>567</v>
      </c>
      <c r="B103" t="s">
        <v>143</v>
      </c>
      <c r="C103" s="22" t="s">
        <v>23</v>
      </c>
      <c r="D103" s="3">
        <v>7.8</v>
      </c>
      <c r="E103" t="s">
        <v>15</v>
      </c>
      <c r="F103" t="s">
        <v>26</v>
      </c>
      <c r="G103" s="24" t="s">
        <v>232</v>
      </c>
      <c r="H103" s="24" t="s">
        <v>232</v>
      </c>
      <c r="I103" s="24" t="s">
        <v>232</v>
      </c>
      <c r="J103" s="24" t="s">
        <v>232</v>
      </c>
      <c r="K103" s="24" t="s">
        <v>231</v>
      </c>
      <c r="L103" s="24" t="s">
        <v>232</v>
      </c>
      <c r="M103" s="24" t="s">
        <v>232</v>
      </c>
      <c r="N103" s="24" t="s">
        <v>232</v>
      </c>
      <c r="O103" s="24" t="s">
        <v>232</v>
      </c>
      <c r="P103" s="24" t="s">
        <v>232</v>
      </c>
      <c r="Q103" s="24" t="s">
        <v>232</v>
      </c>
      <c r="R103" s="24" t="s">
        <v>232</v>
      </c>
    </row>
    <row r="104" spans="1:18" x14ac:dyDescent="0.55000000000000004">
      <c r="A104" t="s">
        <v>568</v>
      </c>
      <c r="B104" t="s">
        <v>393</v>
      </c>
      <c r="C104" s="22" t="s">
        <v>23</v>
      </c>
      <c r="D104" s="3">
        <v>7</v>
      </c>
      <c r="E104" t="s">
        <v>15</v>
      </c>
      <c r="F104" t="s">
        <v>25</v>
      </c>
      <c r="G104" s="24" t="s">
        <v>232</v>
      </c>
      <c r="H104" s="24" t="s">
        <v>232</v>
      </c>
      <c r="I104" s="24" t="s">
        <v>232</v>
      </c>
      <c r="J104" s="24" t="s">
        <v>232</v>
      </c>
      <c r="K104" s="24" t="s">
        <v>231</v>
      </c>
      <c r="L104" s="24" t="s">
        <v>232</v>
      </c>
      <c r="M104" s="24" t="s">
        <v>232</v>
      </c>
      <c r="N104" s="24" t="s">
        <v>232</v>
      </c>
      <c r="O104" s="24" t="s">
        <v>232</v>
      </c>
      <c r="P104" s="24" t="s">
        <v>232</v>
      </c>
      <c r="Q104" s="24" t="s">
        <v>232</v>
      </c>
      <c r="R104" s="24" t="s">
        <v>232</v>
      </c>
    </row>
    <row r="105" spans="1:18" x14ac:dyDescent="0.55000000000000004">
      <c r="A105" t="s">
        <v>569</v>
      </c>
      <c r="B105" t="s">
        <v>495</v>
      </c>
      <c r="C105" s="22" t="s">
        <v>23</v>
      </c>
      <c r="D105" s="3">
        <v>7.8</v>
      </c>
      <c r="E105" t="s">
        <v>15</v>
      </c>
      <c r="F105" t="s">
        <v>66</v>
      </c>
      <c r="G105" s="24" t="s">
        <v>232</v>
      </c>
      <c r="H105" s="24" t="s">
        <v>232</v>
      </c>
      <c r="I105" s="24" t="s">
        <v>232</v>
      </c>
      <c r="J105" s="24" t="s">
        <v>232</v>
      </c>
      <c r="K105" s="24" t="s">
        <v>231</v>
      </c>
      <c r="L105" s="24" t="s">
        <v>232</v>
      </c>
      <c r="M105" s="24" t="s">
        <v>232</v>
      </c>
      <c r="N105" s="24" t="s">
        <v>232</v>
      </c>
      <c r="O105" s="24" t="s">
        <v>232</v>
      </c>
      <c r="P105" s="24" t="s">
        <v>232</v>
      </c>
      <c r="Q105" s="24" t="s">
        <v>232</v>
      </c>
      <c r="R105" s="24" t="s">
        <v>232</v>
      </c>
    </row>
    <row r="106" spans="1:18" x14ac:dyDescent="0.55000000000000004">
      <c r="A106" t="s">
        <v>571</v>
      </c>
      <c r="B106" t="s">
        <v>73</v>
      </c>
      <c r="C106" s="22" t="s">
        <v>23</v>
      </c>
      <c r="D106" s="3">
        <v>7.8</v>
      </c>
      <c r="E106" t="s">
        <v>15</v>
      </c>
      <c r="F106" t="s">
        <v>25</v>
      </c>
      <c r="G106" s="24" t="s">
        <v>231</v>
      </c>
      <c r="H106" s="24" t="s">
        <v>231</v>
      </c>
      <c r="I106" s="24" t="s">
        <v>231</v>
      </c>
      <c r="J106" s="24" t="s">
        <v>231</v>
      </c>
      <c r="K106" s="24" t="s">
        <v>231</v>
      </c>
      <c r="L106" s="24" t="s">
        <v>232</v>
      </c>
      <c r="M106" s="24" t="s">
        <v>232</v>
      </c>
      <c r="N106" s="24" t="s">
        <v>232</v>
      </c>
      <c r="O106" s="24" t="s">
        <v>231</v>
      </c>
      <c r="P106" s="24" t="s">
        <v>231</v>
      </c>
      <c r="Q106" s="24" t="s">
        <v>231</v>
      </c>
      <c r="R106" s="24" t="s">
        <v>231</v>
      </c>
    </row>
    <row r="107" spans="1:18" x14ac:dyDescent="0.55000000000000004">
      <c r="A107" t="s">
        <v>572</v>
      </c>
      <c r="B107" t="s">
        <v>61</v>
      </c>
      <c r="C107" s="22" t="s">
        <v>23</v>
      </c>
      <c r="D107" s="3">
        <v>7.8</v>
      </c>
      <c r="E107" t="s">
        <v>15</v>
      </c>
      <c r="F107" t="s">
        <v>66</v>
      </c>
      <c r="G107" s="24" t="s">
        <v>231</v>
      </c>
      <c r="H107" s="24" t="s">
        <v>231</v>
      </c>
      <c r="I107" s="24" t="s">
        <v>231</v>
      </c>
      <c r="J107" s="24" t="s">
        <v>231</v>
      </c>
      <c r="K107" s="24" t="s">
        <v>231</v>
      </c>
      <c r="L107" s="24" t="s">
        <v>232</v>
      </c>
      <c r="M107" s="24" t="s">
        <v>232</v>
      </c>
      <c r="N107" s="24" t="s">
        <v>232</v>
      </c>
      <c r="O107" s="24" t="s">
        <v>231</v>
      </c>
      <c r="P107" s="24" t="s">
        <v>231</v>
      </c>
      <c r="Q107" s="24" t="s">
        <v>231</v>
      </c>
      <c r="R107" s="24" t="s">
        <v>231</v>
      </c>
    </row>
    <row r="108" spans="1:18" x14ac:dyDescent="0.55000000000000004">
      <c r="A108" t="s">
        <v>574</v>
      </c>
      <c r="B108" t="s">
        <v>575</v>
      </c>
      <c r="C108" s="22" t="s">
        <v>23</v>
      </c>
      <c r="D108" s="3">
        <v>5.5</v>
      </c>
      <c r="E108" t="s">
        <v>22</v>
      </c>
      <c r="F108" t="s">
        <v>26</v>
      </c>
      <c r="G108" s="24" t="s">
        <v>232</v>
      </c>
      <c r="H108" s="24" t="s">
        <v>232</v>
      </c>
      <c r="I108" s="24" t="s">
        <v>232</v>
      </c>
      <c r="J108" s="24" t="s">
        <v>232</v>
      </c>
      <c r="K108" s="24" t="s">
        <v>231</v>
      </c>
      <c r="L108" s="24" t="s">
        <v>232</v>
      </c>
      <c r="M108" s="24" t="s">
        <v>232</v>
      </c>
      <c r="N108" s="24" t="s">
        <v>232</v>
      </c>
      <c r="O108" s="24" t="s">
        <v>232</v>
      </c>
      <c r="P108" s="24" t="s">
        <v>232</v>
      </c>
      <c r="Q108" s="24" t="s">
        <v>232</v>
      </c>
      <c r="R108" s="24" t="s">
        <v>232</v>
      </c>
    </row>
    <row r="109" spans="1:18" x14ac:dyDescent="0.55000000000000004">
      <c r="A109" t="s">
        <v>577</v>
      </c>
      <c r="B109" t="s">
        <v>495</v>
      </c>
      <c r="C109" s="22" t="s">
        <v>23</v>
      </c>
      <c r="D109" s="3">
        <v>7.8</v>
      </c>
      <c r="E109" t="s">
        <v>15</v>
      </c>
      <c r="F109" t="s">
        <v>25</v>
      </c>
      <c r="G109" s="24" t="s">
        <v>231</v>
      </c>
      <c r="H109" s="24" t="s">
        <v>232</v>
      </c>
      <c r="I109" s="24" t="s">
        <v>232</v>
      </c>
      <c r="J109" s="24" t="s">
        <v>232</v>
      </c>
      <c r="K109" s="24" t="s">
        <v>231</v>
      </c>
      <c r="L109" s="24" t="s">
        <v>232</v>
      </c>
      <c r="M109" s="24" t="s">
        <v>232</v>
      </c>
      <c r="N109" s="24" t="s">
        <v>232</v>
      </c>
      <c r="O109" s="24" t="s">
        <v>231</v>
      </c>
      <c r="P109" s="24" t="s">
        <v>231</v>
      </c>
      <c r="Q109" s="24" t="s">
        <v>231</v>
      </c>
      <c r="R109" s="24" t="s">
        <v>232</v>
      </c>
    </row>
    <row r="110" spans="1:18" x14ac:dyDescent="0.55000000000000004">
      <c r="A110" t="s">
        <v>580</v>
      </c>
      <c r="B110" t="s">
        <v>581</v>
      </c>
      <c r="C110" s="22" t="s">
        <v>23</v>
      </c>
      <c r="D110" s="3">
        <v>5.5</v>
      </c>
      <c r="E110" t="s">
        <v>22</v>
      </c>
      <c r="F110" t="s">
        <v>26</v>
      </c>
      <c r="G110" s="24" t="s">
        <v>232</v>
      </c>
      <c r="H110" s="24" t="s">
        <v>232</v>
      </c>
      <c r="I110" s="24" t="s">
        <v>232</v>
      </c>
      <c r="J110" s="24" t="s">
        <v>232</v>
      </c>
      <c r="K110" s="24" t="s">
        <v>231</v>
      </c>
      <c r="L110" s="24" t="s">
        <v>232</v>
      </c>
      <c r="M110" s="24" t="s">
        <v>232</v>
      </c>
      <c r="N110" s="24" t="s">
        <v>232</v>
      </c>
      <c r="O110" s="24" t="s">
        <v>232</v>
      </c>
      <c r="P110" s="24" t="s">
        <v>232</v>
      </c>
      <c r="Q110" s="24" t="s">
        <v>232</v>
      </c>
      <c r="R110" s="24" t="s">
        <v>232</v>
      </c>
    </row>
    <row r="111" spans="1:18" x14ac:dyDescent="0.55000000000000004">
      <c r="A111" t="s">
        <v>582</v>
      </c>
      <c r="B111" t="s">
        <v>495</v>
      </c>
      <c r="C111" s="22" t="s">
        <v>23</v>
      </c>
      <c r="D111" s="3">
        <v>7.8</v>
      </c>
      <c r="E111" t="s">
        <v>15</v>
      </c>
      <c r="F111" t="s">
        <v>66</v>
      </c>
      <c r="G111" s="24" t="s">
        <v>232</v>
      </c>
      <c r="H111" s="24" t="s">
        <v>232</v>
      </c>
      <c r="I111" s="24" t="s">
        <v>232</v>
      </c>
      <c r="J111" s="24" t="s">
        <v>232</v>
      </c>
      <c r="K111" s="24" t="s">
        <v>231</v>
      </c>
      <c r="L111" s="24" t="s">
        <v>232</v>
      </c>
      <c r="M111" s="24" t="s">
        <v>232</v>
      </c>
      <c r="N111" s="24" t="s">
        <v>232</v>
      </c>
      <c r="O111" s="24" t="s">
        <v>232</v>
      </c>
      <c r="P111" s="24" t="s">
        <v>232</v>
      </c>
      <c r="Q111" s="24" t="s">
        <v>232</v>
      </c>
      <c r="R111" s="24" t="s">
        <v>232</v>
      </c>
    </row>
    <row r="112" spans="1:18" x14ac:dyDescent="0.55000000000000004">
      <c r="A112" t="s">
        <v>585</v>
      </c>
      <c r="B112" t="s">
        <v>540</v>
      </c>
      <c r="C112" s="22" t="s">
        <v>23</v>
      </c>
      <c r="D112" s="3">
        <v>6.5</v>
      </c>
      <c r="E112" t="s">
        <v>22</v>
      </c>
      <c r="F112" t="s">
        <v>26</v>
      </c>
      <c r="G112" s="24" t="s">
        <v>232</v>
      </c>
      <c r="H112" s="24" t="s">
        <v>232</v>
      </c>
      <c r="I112" s="24" t="s">
        <v>231</v>
      </c>
      <c r="J112" s="24" t="s">
        <v>231</v>
      </c>
      <c r="K112" s="24" t="s">
        <v>231</v>
      </c>
      <c r="L112" s="24" t="s">
        <v>231</v>
      </c>
      <c r="M112" s="24" t="s">
        <v>231</v>
      </c>
      <c r="N112" s="24" t="s">
        <v>231</v>
      </c>
      <c r="O112" s="24" t="s">
        <v>232</v>
      </c>
      <c r="P112" s="24" t="s">
        <v>232</v>
      </c>
      <c r="Q112" s="24" t="s">
        <v>232</v>
      </c>
      <c r="R112" s="24" t="s">
        <v>232</v>
      </c>
    </row>
    <row r="113" spans="1:18" x14ac:dyDescent="0.55000000000000004">
      <c r="A113" t="s">
        <v>586</v>
      </c>
      <c r="B113" t="s">
        <v>114</v>
      </c>
      <c r="C113" s="22" t="s">
        <v>23</v>
      </c>
      <c r="D113" s="3">
        <v>5.5</v>
      </c>
      <c r="E113" t="s">
        <v>22</v>
      </c>
      <c r="F113" t="s">
        <v>26</v>
      </c>
      <c r="G113" s="24" t="s">
        <v>232</v>
      </c>
      <c r="H113" s="24" t="s">
        <v>232</v>
      </c>
      <c r="I113" s="24" t="s">
        <v>232</v>
      </c>
      <c r="J113" s="24" t="s">
        <v>232</v>
      </c>
      <c r="K113" s="24" t="s">
        <v>231</v>
      </c>
      <c r="L113" s="24" t="s">
        <v>232</v>
      </c>
      <c r="M113" s="24" t="s">
        <v>232</v>
      </c>
      <c r="N113" s="24" t="s">
        <v>232</v>
      </c>
      <c r="O113" s="24" t="s">
        <v>232</v>
      </c>
      <c r="P113" s="24" t="s">
        <v>232</v>
      </c>
      <c r="Q113" s="24" t="s">
        <v>232</v>
      </c>
      <c r="R113" s="24" t="s">
        <v>232</v>
      </c>
    </row>
    <row r="114" spans="1:18" x14ac:dyDescent="0.55000000000000004">
      <c r="A114" t="s">
        <v>587</v>
      </c>
      <c r="B114" t="s">
        <v>135</v>
      </c>
      <c r="C114" s="22" t="s">
        <v>23</v>
      </c>
      <c r="D114" s="3">
        <v>8.8000000000000007</v>
      </c>
      <c r="E114" t="s">
        <v>29</v>
      </c>
      <c r="F114" t="s">
        <v>25</v>
      </c>
      <c r="G114" s="24" t="s">
        <v>231</v>
      </c>
      <c r="H114" s="24" t="s">
        <v>231</v>
      </c>
      <c r="I114" s="24" t="s">
        <v>231</v>
      </c>
      <c r="J114" s="24" t="s">
        <v>231</v>
      </c>
      <c r="K114" s="24" t="s">
        <v>231</v>
      </c>
      <c r="L114" s="24" t="s">
        <v>232</v>
      </c>
      <c r="M114" s="24" t="s">
        <v>232</v>
      </c>
      <c r="N114" s="24" t="s">
        <v>232</v>
      </c>
      <c r="O114" s="24" t="s">
        <v>231</v>
      </c>
      <c r="P114" s="24" t="s">
        <v>231</v>
      </c>
      <c r="Q114" s="24" t="s">
        <v>231</v>
      </c>
      <c r="R114" s="24" t="s">
        <v>231</v>
      </c>
    </row>
    <row r="115" spans="1:18" x14ac:dyDescent="0.55000000000000004">
      <c r="A115" t="s">
        <v>589</v>
      </c>
      <c r="B115" t="s">
        <v>540</v>
      </c>
      <c r="C115" s="22" t="s">
        <v>23</v>
      </c>
      <c r="D115" s="3">
        <v>6.5</v>
      </c>
      <c r="E115" t="s">
        <v>22</v>
      </c>
      <c r="F115" t="s">
        <v>26</v>
      </c>
      <c r="G115" s="24" t="s">
        <v>232</v>
      </c>
      <c r="H115" s="24" t="s">
        <v>232</v>
      </c>
      <c r="I115" s="24" t="s">
        <v>231</v>
      </c>
      <c r="J115" s="24" t="s">
        <v>231</v>
      </c>
      <c r="K115" s="24" t="s">
        <v>231</v>
      </c>
      <c r="L115" s="24" t="s">
        <v>231</v>
      </c>
      <c r="M115" s="24" t="s">
        <v>231</v>
      </c>
      <c r="N115" s="24" t="s">
        <v>231</v>
      </c>
      <c r="O115" s="24" t="s">
        <v>232</v>
      </c>
      <c r="P115" s="24" t="s">
        <v>232</v>
      </c>
      <c r="Q115" s="24" t="s">
        <v>232</v>
      </c>
      <c r="R115" s="24" t="s">
        <v>232</v>
      </c>
    </row>
    <row r="116" spans="1:18" x14ac:dyDescent="0.55000000000000004">
      <c r="A116" t="s">
        <v>590</v>
      </c>
      <c r="B116" t="s">
        <v>114</v>
      </c>
      <c r="C116" s="22" t="s">
        <v>23</v>
      </c>
      <c r="D116" s="3">
        <v>5.5</v>
      </c>
      <c r="E116" t="s">
        <v>22</v>
      </c>
      <c r="F116" t="s">
        <v>26</v>
      </c>
      <c r="G116" s="24" t="s">
        <v>232</v>
      </c>
      <c r="H116" s="24" t="s">
        <v>232</v>
      </c>
      <c r="I116" s="24" t="s">
        <v>232</v>
      </c>
      <c r="J116" s="24" t="s">
        <v>232</v>
      </c>
      <c r="K116" s="24" t="s">
        <v>231</v>
      </c>
      <c r="L116" s="24" t="s">
        <v>232</v>
      </c>
      <c r="M116" s="24" t="s">
        <v>232</v>
      </c>
      <c r="N116" s="24" t="s">
        <v>232</v>
      </c>
      <c r="O116" s="24" t="s">
        <v>232</v>
      </c>
      <c r="P116" s="24" t="s">
        <v>232</v>
      </c>
      <c r="Q116" s="24" t="s">
        <v>232</v>
      </c>
      <c r="R116" s="24" t="s">
        <v>232</v>
      </c>
    </row>
    <row r="117" spans="1:18" x14ac:dyDescent="0.55000000000000004">
      <c r="A117" t="s">
        <v>592</v>
      </c>
      <c r="B117" t="s">
        <v>533</v>
      </c>
      <c r="C117" s="22" t="s">
        <v>23</v>
      </c>
      <c r="D117" s="3">
        <v>7.8</v>
      </c>
      <c r="E117" t="s">
        <v>15</v>
      </c>
      <c r="F117" t="s">
        <v>25</v>
      </c>
      <c r="G117" s="24" t="s">
        <v>232</v>
      </c>
      <c r="H117" s="24" t="s">
        <v>232</v>
      </c>
      <c r="I117" s="24" t="s">
        <v>232</v>
      </c>
      <c r="J117" s="24" t="s">
        <v>232</v>
      </c>
      <c r="K117" s="24" t="s">
        <v>231</v>
      </c>
      <c r="L117" s="24" t="s">
        <v>232</v>
      </c>
      <c r="M117" s="24" t="s">
        <v>232</v>
      </c>
      <c r="N117" s="24" t="s">
        <v>232</v>
      </c>
      <c r="O117" s="24" t="s">
        <v>231</v>
      </c>
      <c r="P117" s="24" t="s">
        <v>231</v>
      </c>
      <c r="Q117" s="24" t="s">
        <v>232</v>
      </c>
      <c r="R117" s="24" t="s">
        <v>232</v>
      </c>
    </row>
    <row r="118" spans="1:18" x14ac:dyDescent="0.55000000000000004">
      <c r="A118" t="s">
        <v>594</v>
      </c>
      <c r="B118" t="s">
        <v>393</v>
      </c>
      <c r="C118" s="22" t="s">
        <v>23</v>
      </c>
      <c r="D118" s="3">
        <v>7</v>
      </c>
      <c r="E118" t="s">
        <v>15</v>
      </c>
      <c r="F118" t="s">
        <v>25</v>
      </c>
      <c r="G118" s="24" t="s">
        <v>232</v>
      </c>
      <c r="H118" s="24" t="s">
        <v>232</v>
      </c>
      <c r="I118" s="24" t="s">
        <v>232</v>
      </c>
      <c r="J118" s="24" t="s">
        <v>232</v>
      </c>
      <c r="K118" s="24" t="s">
        <v>231</v>
      </c>
      <c r="L118" s="24" t="s">
        <v>232</v>
      </c>
      <c r="M118" s="24" t="s">
        <v>232</v>
      </c>
      <c r="N118" s="24" t="s">
        <v>232</v>
      </c>
      <c r="O118" s="24" t="s">
        <v>232</v>
      </c>
      <c r="P118" s="24" t="s">
        <v>232</v>
      </c>
      <c r="Q118" s="24" t="s">
        <v>232</v>
      </c>
      <c r="R118" s="24" t="s">
        <v>232</v>
      </c>
    </row>
    <row r="119" spans="1:18" x14ac:dyDescent="0.55000000000000004">
      <c r="A119" t="s">
        <v>595</v>
      </c>
      <c r="B119" t="s">
        <v>61</v>
      </c>
      <c r="C119" s="22" t="s">
        <v>23</v>
      </c>
      <c r="D119" s="3">
        <v>7</v>
      </c>
      <c r="E119" t="s">
        <v>15</v>
      </c>
      <c r="F119" t="s">
        <v>26</v>
      </c>
      <c r="G119" s="24" t="s">
        <v>231</v>
      </c>
      <c r="H119" s="24" t="s">
        <v>231</v>
      </c>
      <c r="I119" s="24" t="s">
        <v>231</v>
      </c>
      <c r="J119" s="24" t="s">
        <v>231</v>
      </c>
      <c r="K119" s="24" t="s">
        <v>231</v>
      </c>
      <c r="L119" s="24" t="s">
        <v>232</v>
      </c>
      <c r="M119" s="24" t="s">
        <v>232</v>
      </c>
      <c r="N119" s="24" t="s">
        <v>232</v>
      </c>
      <c r="O119" s="24" t="s">
        <v>231</v>
      </c>
      <c r="P119" s="24" t="s">
        <v>231</v>
      </c>
      <c r="Q119" s="24" t="s">
        <v>231</v>
      </c>
      <c r="R119" s="24" t="s">
        <v>231</v>
      </c>
    </row>
    <row r="120" spans="1:18" x14ac:dyDescent="0.55000000000000004">
      <c r="A120" t="s">
        <v>596</v>
      </c>
      <c r="B120" t="s">
        <v>597</v>
      </c>
      <c r="C120" s="22" t="s">
        <v>23</v>
      </c>
      <c r="D120" s="3">
        <v>6.5</v>
      </c>
      <c r="E120" t="s">
        <v>68</v>
      </c>
      <c r="F120" t="s">
        <v>25</v>
      </c>
      <c r="G120" s="24" t="s">
        <v>232</v>
      </c>
      <c r="H120" s="24" t="s">
        <v>232</v>
      </c>
      <c r="I120" s="24" t="s">
        <v>232</v>
      </c>
      <c r="J120" s="24" t="s">
        <v>232</v>
      </c>
      <c r="K120" s="24" t="s">
        <v>231</v>
      </c>
      <c r="L120" s="24" t="s">
        <v>232</v>
      </c>
      <c r="M120" s="24" t="s">
        <v>232</v>
      </c>
      <c r="N120" s="24" t="s">
        <v>232</v>
      </c>
      <c r="O120" s="24" t="s">
        <v>232</v>
      </c>
      <c r="P120" s="24" t="s">
        <v>232</v>
      </c>
      <c r="Q120" s="24" t="s">
        <v>232</v>
      </c>
      <c r="R120" s="24" t="s">
        <v>232</v>
      </c>
    </row>
    <row r="121" spans="1:18" x14ac:dyDescent="0.55000000000000004">
      <c r="A121" t="s">
        <v>599</v>
      </c>
      <c r="B121" t="s">
        <v>121</v>
      </c>
      <c r="C121" s="22" t="s">
        <v>23</v>
      </c>
      <c r="D121" s="3">
        <v>7.8</v>
      </c>
      <c r="E121" t="s">
        <v>15</v>
      </c>
      <c r="F121" t="s">
        <v>26</v>
      </c>
      <c r="G121" s="24" t="s">
        <v>231</v>
      </c>
      <c r="H121" s="24" t="s">
        <v>231</v>
      </c>
      <c r="I121" s="24" t="s">
        <v>232</v>
      </c>
      <c r="J121" s="24" t="s">
        <v>232</v>
      </c>
      <c r="K121" s="24" t="s">
        <v>231</v>
      </c>
      <c r="L121" s="24" t="s">
        <v>232</v>
      </c>
      <c r="M121" s="24" t="s">
        <v>232</v>
      </c>
      <c r="N121" s="24" t="s">
        <v>232</v>
      </c>
      <c r="O121" s="24" t="s">
        <v>231</v>
      </c>
      <c r="P121" s="24" t="s">
        <v>231</v>
      </c>
      <c r="Q121" s="24" t="s">
        <v>231</v>
      </c>
      <c r="R121" s="24" t="s">
        <v>231</v>
      </c>
    </row>
    <row r="122" spans="1:18" x14ac:dyDescent="0.55000000000000004">
      <c r="A122" t="s">
        <v>601</v>
      </c>
      <c r="B122" t="s">
        <v>602</v>
      </c>
      <c r="C122" s="22" t="s">
        <v>23</v>
      </c>
      <c r="D122" s="3">
        <v>7.8</v>
      </c>
      <c r="E122" t="s">
        <v>15</v>
      </c>
      <c r="F122" t="s">
        <v>25</v>
      </c>
      <c r="G122" s="24" t="s">
        <v>232</v>
      </c>
      <c r="H122" s="24" t="s">
        <v>232</v>
      </c>
      <c r="I122" s="24" t="s">
        <v>232</v>
      </c>
      <c r="J122" s="24" t="s">
        <v>232</v>
      </c>
      <c r="K122" s="24" t="s">
        <v>231</v>
      </c>
      <c r="L122" s="24" t="s">
        <v>232</v>
      </c>
      <c r="M122" s="24" t="s">
        <v>232</v>
      </c>
      <c r="N122" s="24" t="s">
        <v>232</v>
      </c>
      <c r="O122" s="24" t="s">
        <v>232</v>
      </c>
      <c r="P122" s="24" t="s">
        <v>232</v>
      </c>
      <c r="Q122" s="24" t="s">
        <v>232</v>
      </c>
      <c r="R122" s="24" t="s">
        <v>232</v>
      </c>
    </row>
    <row r="123" spans="1:18" x14ac:dyDescent="0.55000000000000004">
      <c r="A123" t="s">
        <v>603</v>
      </c>
      <c r="B123" t="s">
        <v>495</v>
      </c>
      <c r="C123" s="22" t="s">
        <v>23</v>
      </c>
      <c r="D123" s="3">
        <v>7</v>
      </c>
      <c r="E123" t="s">
        <v>15</v>
      </c>
      <c r="F123" t="s">
        <v>25</v>
      </c>
      <c r="G123" s="24" t="s">
        <v>232</v>
      </c>
      <c r="H123" s="24" t="s">
        <v>232</v>
      </c>
      <c r="I123" s="24" t="s">
        <v>232</v>
      </c>
      <c r="J123" s="24" t="s">
        <v>232</v>
      </c>
      <c r="K123" s="24" t="s">
        <v>231</v>
      </c>
      <c r="L123" s="24" t="s">
        <v>232</v>
      </c>
      <c r="M123" s="24" t="s">
        <v>232</v>
      </c>
      <c r="N123" s="24" t="s">
        <v>232</v>
      </c>
      <c r="O123" s="24" t="s">
        <v>232</v>
      </c>
      <c r="P123" s="24" t="s">
        <v>232</v>
      </c>
      <c r="Q123" s="24" t="s">
        <v>232</v>
      </c>
      <c r="R123" s="24" t="s">
        <v>232</v>
      </c>
    </row>
    <row r="124" spans="1:18" x14ac:dyDescent="0.55000000000000004">
      <c r="A124" t="s">
        <v>604</v>
      </c>
      <c r="B124" t="s">
        <v>602</v>
      </c>
      <c r="C124" s="22" t="s">
        <v>23</v>
      </c>
      <c r="D124" s="3">
        <v>7.8</v>
      </c>
      <c r="E124" t="s">
        <v>15</v>
      </c>
      <c r="F124" t="s">
        <v>25</v>
      </c>
      <c r="G124" s="24" t="s">
        <v>232</v>
      </c>
      <c r="H124" s="24" t="s">
        <v>232</v>
      </c>
      <c r="I124" s="24" t="s">
        <v>232</v>
      </c>
      <c r="J124" s="24" t="s">
        <v>232</v>
      </c>
      <c r="K124" s="24" t="s">
        <v>231</v>
      </c>
      <c r="L124" s="24" t="s">
        <v>232</v>
      </c>
      <c r="M124" s="24" t="s">
        <v>232</v>
      </c>
      <c r="N124" s="24" t="s">
        <v>232</v>
      </c>
      <c r="O124" s="24" t="s">
        <v>232</v>
      </c>
      <c r="P124" s="24" t="s">
        <v>232</v>
      </c>
      <c r="Q124" s="24" t="s">
        <v>232</v>
      </c>
      <c r="R124" s="24" t="s">
        <v>232</v>
      </c>
    </row>
    <row r="125" spans="1:18" x14ac:dyDescent="0.55000000000000004">
      <c r="A125" t="s">
        <v>605</v>
      </c>
      <c r="B125" t="s">
        <v>73</v>
      </c>
      <c r="C125" s="22" t="s">
        <v>23</v>
      </c>
      <c r="D125" s="3">
        <v>7.8</v>
      </c>
      <c r="E125" t="s">
        <v>15</v>
      </c>
      <c r="F125" t="s">
        <v>26</v>
      </c>
      <c r="G125" s="24" t="s">
        <v>232</v>
      </c>
      <c r="H125" s="24" t="s">
        <v>232</v>
      </c>
      <c r="I125" s="24" t="s">
        <v>232</v>
      </c>
      <c r="J125" s="24" t="s">
        <v>232</v>
      </c>
      <c r="K125" s="24" t="s">
        <v>231</v>
      </c>
      <c r="L125" s="24" t="s">
        <v>232</v>
      </c>
      <c r="M125" s="24" t="s">
        <v>232</v>
      </c>
      <c r="N125" s="24" t="s">
        <v>232</v>
      </c>
      <c r="O125" s="24" t="s">
        <v>232</v>
      </c>
      <c r="P125" s="24" t="s">
        <v>232</v>
      </c>
      <c r="Q125" s="24" t="s">
        <v>232</v>
      </c>
      <c r="R125" s="24" t="s">
        <v>232</v>
      </c>
    </row>
    <row r="126" spans="1:18" x14ac:dyDescent="0.55000000000000004">
      <c r="A126" t="s">
        <v>607</v>
      </c>
      <c r="B126" t="s">
        <v>608</v>
      </c>
      <c r="C126" s="22" t="s">
        <v>23</v>
      </c>
      <c r="D126" s="3">
        <v>5.3</v>
      </c>
      <c r="E126" t="s">
        <v>33</v>
      </c>
      <c r="F126" t="s">
        <v>25</v>
      </c>
      <c r="G126" s="24" t="s">
        <v>232</v>
      </c>
      <c r="H126" s="24" t="s">
        <v>232</v>
      </c>
      <c r="I126" s="24" t="s">
        <v>232</v>
      </c>
      <c r="J126" s="24" t="s">
        <v>232</v>
      </c>
      <c r="K126" s="24" t="s">
        <v>231</v>
      </c>
      <c r="L126" s="24" t="s">
        <v>232</v>
      </c>
      <c r="M126" s="24" t="s">
        <v>232</v>
      </c>
      <c r="N126" s="24" t="s">
        <v>232</v>
      </c>
      <c r="O126" s="24" t="s">
        <v>232</v>
      </c>
      <c r="P126" s="24" t="s">
        <v>232</v>
      </c>
      <c r="Q126" s="24" t="s">
        <v>232</v>
      </c>
      <c r="R126" s="24" t="s">
        <v>232</v>
      </c>
    </row>
    <row r="127" spans="1:18" x14ac:dyDescent="0.55000000000000004">
      <c r="A127" t="s">
        <v>609</v>
      </c>
      <c r="B127" t="s">
        <v>610</v>
      </c>
      <c r="C127" s="22" t="s">
        <v>23</v>
      </c>
      <c r="D127" s="3">
        <v>7.8</v>
      </c>
      <c r="E127" t="s">
        <v>15</v>
      </c>
      <c r="F127" t="s">
        <v>25</v>
      </c>
      <c r="G127" s="24" t="s">
        <v>232</v>
      </c>
      <c r="H127" s="24" t="s">
        <v>232</v>
      </c>
      <c r="I127" s="24" t="s">
        <v>232</v>
      </c>
      <c r="J127" s="24" t="s">
        <v>232</v>
      </c>
      <c r="K127" s="24" t="s">
        <v>231</v>
      </c>
      <c r="L127" s="24" t="s">
        <v>232</v>
      </c>
      <c r="M127" s="24" t="s">
        <v>232</v>
      </c>
      <c r="N127" s="24" t="s">
        <v>232</v>
      </c>
      <c r="O127" s="24" t="s">
        <v>232</v>
      </c>
      <c r="P127" s="24" t="s">
        <v>232</v>
      </c>
      <c r="Q127" s="24" t="s">
        <v>232</v>
      </c>
      <c r="R127" s="24" t="s">
        <v>232</v>
      </c>
    </row>
    <row r="128" spans="1:18" x14ac:dyDescent="0.55000000000000004">
      <c r="A128" t="s">
        <v>611</v>
      </c>
      <c r="B128" t="s">
        <v>612</v>
      </c>
      <c r="C128" s="22" t="s">
        <v>23</v>
      </c>
      <c r="D128" s="3">
        <v>7.8</v>
      </c>
      <c r="E128" t="s">
        <v>15</v>
      </c>
      <c r="F128" t="s">
        <v>26</v>
      </c>
      <c r="G128" s="24" t="s">
        <v>232</v>
      </c>
      <c r="H128" s="24" t="s">
        <v>232</v>
      </c>
      <c r="I128" s="24" t="s">
        <v>231</v>
      </c>
      <c r="J128" s="24" t="s">
        <v>231</v>
      </c>
      <c r="K128" s="24" t="s">
        <v>231</v>
      </c>
      <c r="L128" s="24" t="s">
        <v>231</v>
      </c>
      <c r="M128" s="24" t="s">
        <v>231</v>
      </c>
      <c r="N128" s="24" t="s">
        <v>231</v>
      </c>
      <c r="O128" s="24" t="s">
        <v>232</v>
      </c>
      <c r="P128" s="24" t="s">
        <v>232</v>
      </c>
      <c r="Q128" s="24" t="s">
        <v>232</v>
      </c>
      <c r="R128" s="24" t="s">
        <v>232</v>
      </c>
    </row>
    <row r="129" spans="1:18" x14ac:dyDescent="0.55000000000000004">
      <c r="A129" t="s">
        <v>613</v>
      </c>
      <c r="B129" t="s">
        <v>602</v>
      </c>
      <c r="C129" s="22" t="s">
        <v>23</v>
      </c>
      <c r="D129" s="3">
        <v>7</v>
      </c>
      <c r="E129" t="s">
        <v>15</v>
      </c>
      <c r="F129" t="s">
        <v>66</v>
      </c>
      <c r="G129" s="24" t="s">
        <v>231</v>
      </c>
      <c r="H129" s="24" t="s">
        <v>231</v>
      </c>
      <c r="I129" s="24" t="s">
        <v>231</v>
      </c>
      <c r="J129" s="24" t="s">
        <v>231</v>
      </c>
      <c r="K129" s="24" t="s">
        <v>231</v>
      </c>
      <c r="L129" s="24" t="s">
        <v>232</v>
      </c>
      <c r="M129" s="24" t="s">
        <v>232</v>
      </c>
      <c r="N129" s="24" t="s">
        <v>232</v>
      </c>
      <c r="O129" s="24" t="s">
        <v>231</v>
      </c>
      <c r="P129" s="24" t="s">
        <v>231</v>
      </c>
      <c r="Q129" s="24" t="s">
        <v>231</v>
      </c>
      <c r="R129" s="24" t="s">
        <v>231</v>
      </c>
    </row>
    <row r="130" spans="1:18" x14ac:dyDescent="0.55000000000000004">
      <c r="A130" t="s">
        <v>615</v>
      </c>
      <c r="B130" t="s">
        <v>125</v>
      </c>
      <c r="C130" s="22" t="s">
        <v>23</v>
      </c>
      <c r="D130" s="3">
        <v>7.8</v>
      </c>
      <c r="E130" t="s">
        <v>15</v>
      </c>
      <c r="F130" t="s">
        <v>26</v>
      </c>
      <c r="G130" s="24" t="s">
        <v>232</v>
      </c>
      <c r="H130" s="24" t="s">
        <v>232</v>
      </c>
      <c r="I130" s="24" t="s">
        <v>232</v>
      </c>
      <c r="J130" s="24" t="s">
        <v>232</v>
      </c>
      <c r="K130" s="24" t="s">
        <v>231</v>
      </c>
      <c r="L130" s="24" t="s">
        <v>232</v>
      </c>
      <c r="M130" s="24" t="s">
        <v>232</v>
      </c>
      <c r="N130" s="24" t="s">
        <v>232</v>
      </c>
      <c r="O130" s="24" t="s">
        <v>232</v>
      </c>
      <c r="P130" s="24" t="s">
        <v>232</v>
      </c>
      <c r="Q130" s="24" t="s">
        <v>232</v>
      </c>
      <c r="R130" s="24" t="s">
        <v>232</v>
      </c>
    </row>
    <row r="131" spans="1:18" x14ac:dyDescent="0.55000000000000004">
      <c r="A131" t="s">
        <v>616</v>
      </c>
      <c r="B131" t="s">
        <v>617</v>
      </c>
      <c r="C131" s="22" t="s">
        <v>23</v>
      </c>
      <c r="D131" s="3">
        <v>6.7</v>
      </c>
      <c r="E131" t="s">
        <v>15</v>
      </c>
      <c r="F131" t="s">
        <v>25</v>
      </c>
      <c r="G131" s="24" t="s">
        <v>232</v>
      </c>
      <c r="H131" s="24" t="s">
        <v>232</v>
      </c>
      <c r="I131" s="24" t="s">
        <v>232</v>
      </c>
      <c r="J131" s="24" t="s">
        <v>232</v>
      </c>
      <c r="K131" s="24" t="s">
        <v>231</v>
      </c>
      <c r="L131" s="24" t="s">
        <v>232</v>
      </c>
      <c r="M131" s="24" t="s">
        <v>232</v>
      </c>
      <c r="N131" s="24" t="s">
        <v>232</v>
      </c>
      <c r="O131" s="24" t="s">
        <v>232</v>
      </c>
      <c r="P131" s="24" t="s">
        <v>232</v>
      </c>
      <c r="Q131" s="24" t="s">
        <v>232</v>
      </c>
      <c r="R131" s="24" t="s">
        <v>232</v>
      </c>
    </row>
    <row r="132" spans="1:18" x14ac:dyDescent="0.55000000000000004">
      <c r="A132" t="s">
        <v>619</v>
      </c>
      <c r="B132" t="s">
        <v>620</v>
      </c>
      <c r="C132" s="22" t="s">
        <v>23</v>
      </c>
      <c r="D132" s="3">
        <v>7.8</v>
      </c>
      <c r="E132" t="s">
        <v>15</v>
      </c>
      <c r="F132" t="s">
        <v>26</v>
      </c>
      <c r="G132" s="24" t="s">
        <v>232</v>
      </c>
      <c r="H132" s="24" t="s">
        <v>232</v>
      </c>
      <c r="I132" s="24" t="s">
        <v>232</v>
      </c>
      <c r="J132" s="24" t="s">
        <v>232</v>
      </c>
      <c r="K132" s="24" t="s">
        <v>231</v>
      </c>
      <c r="L132" s="24" t="s">
        <v>232</v>
      </c>
      <c r="M132" s="24" t="s">
        <v>232</v>
      </c>
      <c r="N132" s="24" t="s">
        <v>232</v>
      </c>
      <c r="O132" s="24" t="s">
        <v>232</v>
      </c>
      <c r="P132" s="24" t="s">
        <v>232</v>
      </c>
      <c r="Q132" s="24" t="s">
        <v>232</v>
      </c>
      <c r="R132" s="24" t="s">
        <v>232</v>
      </c>
    </row>
    <row r="133" spans="1:18" x14ac:dyDescent="0.55000000000000004">
      <c r="A133" t="s">
        <v>622</v>
      </c>
      <c r="B133" t="s">
        <v>108</v>
      </c>
      <c r="C133" s="22" t="s">
        <v>23</v>
      </c>
      <c r="D133" s="3">
        <v>7.8</v>
      </c>
      <c r="E133" t="s">
        <v>15</v>
      </c>
      <c r="F133" t="s">
        <v>26</v>
      </c>
      <c r="G133" s="24" t="s">
        <v>231</v>
      </c>
      <c r="H133" s="24" t="s">
        <v>232</v>
      </c>
      <c r="I133" s="24" t="s">
        <v>232</v>
      </c>
      <c r="J133" s="24" t="s">
        <v>232</v>
      </c>
      <c r="K133" s="24" t="s">
        <v>231</v>
      </c>
      <c r="L133" s="24" t="s">
        <v>232</v>
      </c>
      <c r="M133" s="24" t="s">
        <v>232</v>
      </c>
      <c r="N133" s="24" t="s">
        <v>232</v>
      </c>
      <c r="O133" s="24" t="s">
        <v>231</v>
      </c>
      <c r="P133" s="24" t="s">
        <v>231</v>
      </c>
      <c r="Q133" s="24" t="s">
        <v>231</v>
      </c>
      <c r="R133" s="24" t="s">
        <v>232</v>
      </c>
    </row>
    <row r="134" spans="1:18" x14ac:dyDescent="0.55000000000000004">
      <c r="A134" t="s">
        <v>624</v>
      </c>
      <c r="B134" t="s">
        <v>625</v>
      </c>
      <c r="C134" s="22" t="s">
        <v>23</v>
      </c>
      <c r="D134" s="3">
        <v>7.8</v>
      </c>
      <c r="E134" t="s">
        <v>15</v>
      </c>
      <c r="F134" t="s">
        <v>25</v>
      </c>
      <c r="G134" s="24" t="s">
        <v>231</v>
      </c>
      <c r="H134" s="24" t="s">
        <v>231</v>
      </c>
      <c r="I134" s="24" t="s">
        <v>231</v>
      </c>
      <c r="J134" s="24" t="s">
        <v>231</v>
      </c>
      <c r="K134" s="24" t="s">
        <v>231</v>
      </c>
      <c r="L134" s="24" t="s">
        <v>231</v>
      </c>
      <c r="M134" s="24" t="s">
        <v>231</v>
      </c>
      <c r="N134" s="24" t="s">
        <v>232</v>
      </c>
      <c r="O134" s="24" t="s">
        <v>231</v>
      </c>
      <c r="P134" s="24" t="s">
        <v>231</v>
      </c>
      <c r="Q134" s="24" t="s">
        <v>231</v>
      </c>
      <c r="R134" s="24" t="s">
        <v>231</v>
      </c>
    </row>
    <row r="135" spans="1:18" x14ac:dyDescent="0.55000000000000004">
      <c r="A135" t="s">
        <v>626</v>
      </c>
      <c r="B135" t="s">
        <v>602</v>
      </c>
      <c r="C135" s="22" t="s">
        <v>23</v>
      </c>
      <c r="D135" s="3">
        <v>7</v>
      </c>
      <c r="E135" t="s">
        <v>15</v>
      </c>
      <c r="F135" t="s">
        <v>26</v>
      </c>
      <c r="G135" s="24" t="s">
        <v>232</v>
      </c>
      <c r="H135" s="24" t="s">
        <v>232</v>
      </c>
      <c r="I135" s="24" t="s">
        <v>232</v>
      </c>
      <c r="J135" s="24" t="s">
        <v>232</v>
      </c>
      <c r="K135" s="24" t="s">
        <v>231</v>
      </c>
      <c r="L135" s="24" t="s">
        <v>232</v>
      </c>
      <c r="M135" s="24" t="s">
        <v>232</v>
      </c>
      <c r="N135" s="24" t="s">
        <v>232</v>
      </c>
      <c r="O135" s="24" t="s">
        <v>232</v>
      </c>
      <c r="P135" s="24" t="s">
        <v>232</v>
      </c>
      <c r="Q135" s="24" t="s">
        <v>232</v>
      </c>
      <c r="R135" s="24" t="s">
        <v>232</v>
      </c>
    </row>
    <row r="136" spans="1:18" x14ac:dyDescent="0.55000000000000004">
      <c r="A136" t="s">
        <v>627</v>
      </c>
      <c r="B136" t="s">
        <v>428</v>
      </c>
      <c r="C136" s="22" t="s">
        <v>23</v>
      </c>
      <c r="D136" s="3">
        <v>7</v>
      </c>
      <c r="E136" t="s">
        <v>15</v>
      </c>
      <c r="F136" t="s">
        <v>26</v>
      </c>
      <c r="G136" s="24" t="s">
        <v>232</v>
      </c>
      <c r="H136" s="24" t="s">
        <v>232</v>
      </c>
      <c r="I136" s="24" t="s">
        <v>232</v>
      </c>
      <c r="J136" s="24" t="s">
        <v>232</v>
      </c>
      <c r="K136" s="24" t="s">
        <v>231</v>
      </c>
      <c r="L136" s="24" t="s">
        <v>232</v>
      </c>
      <c r="M136" s="24" t="s">
        <v>232</v>
      </c>
      <c r="N136" s="24" t="s">
        <v>232</v>
      </c>
      <c r="O136" s="24" t="s">
        <v>231</v>
      </c>
      <c r="P136" s="24" t="s">
        <v>231</v>
      </c>
      <c r="Q136" s="24" t="s">
        <v>232</v>
      </c>
      <c r="R136" s="24" t="s">
        <v>232</v>
      </c>
    </row>
    <row r="137" spans="1:18" x14ac:dyDescent="0.55000000000000004">
      <c r="A137" t="s">
        <v>628</v>
      </c>
      <c r="B137" t="s">
        <v>115</v>
      </c>
      <c r="C137" s="22" t="s">
        <v>23</v>
      </c>
      <c r="D137" s="3">
        <v>5.5</v>
      </c>
      <c r="E137" t="s">
        <v>22</v>
      </c>
      <c r="F137" t="s">
        <v>25</v>
      </c>
      <c r="G137" s="24" t="s">
        <v>231</v>
      </c>
      <c r="H137" s="24" t="s">
        <v>231</v>
      </c>
      <c r="I137" s="24" t="s">
        <v>231</v>
      </c>
      <c r="J137" s="24" t="s">
        <v>231</v>
      </c>
      <c r="K137" s="24" t="s">
        <v>231</v>
      </c>
      <c r="L137" s="24" t="s">
        <v>231</v>
      </c>
      <c r="M137" s="24" t="s">
        <v>231</v>
      </c>
      <c r="N137" s="24" t="s">
        <v>232</v>
      </c>
      <c r="O137" s="24" t="s">
        <v>231</v>
      </c>
      <c r="P137" s="24" t="s">
        <v>231</v>
      </c>
      <c r="Q137" s="24" t="s">
        <v>231</v>
      </c>
      <c r="R137" s="24" t="s">
        <v>231</v>
      </c>
    </row>
    <row r="138" spans="1:18" x14ac:dyDescent="0.55000000000000004">
      <c r="A138" t="s">
        <v>629</v>
      </c>
      <c r="B138" t="s">
        <v>612</v>
      </c>
      <c r="C138" s="22" t="s">
        <v>23</v>
      </c>
      <c r="D138" s="3">
        <v>7.8</v>
      </c>
      <c r="E138" t="s">
        <v>15</v>
      </c>
      <c r="F138" t="s">
        <v>26</v>
      </c>
      <c r="G138" s="24" t="s">
        <v>232</v>
      </c>
      <c r="H138" s="24" t="s">
        <v>232</v>
      </c>
      <c r="I138" s="24" t="s">
        <v>231</v>
      </c>
      <c r="J138" s="24" t="s">
        <v>231</v>
      </c>
      <c r="K138" s="24" t="s">
        <v>231</v>
      </c>
      <c r="L138" s="24" t="s">
        <v>231</v>
      </c>
      <c r="M138" s="24" t="s">
        <v>231</v>
      </c>
      <c r="N138" s="24" t="s">
        <v>231</v>
      </c>
      <c r="O138" s="24" t="s">
        <v>232</v>
      </c>
      <c r="P138" s="24" t="s">
        <v>232</v>
      </c>
      <c r="Q138" s="24" t="s">
        <v>232</v>
      </c>
      <c r="R138" s="24" t="s">
        <v>232</v>
      </c>
    </row>
    <row r="139" spans="1:18" x14ac:dyDescent="0.55000000000000004">
      <c r="A139" t="s">
        <v>631</v>
      </c>
      <c r="B139" t="s">
        <v>632</v>
      </c>
      <c r="C139" s="22" t="s">
        <v>23</v>
      </c>
      <c r="D139" s="3">
        <v>7.8</v>
      </c>
      <c r="E139" t="s">
        <v>15</v>
      </c>
      <c r="F139" t="s">
        <v>26</v>
      </c>
      <c r="G139" s="24" t="s">
        <v>232</v>
      </c>
      <c r="H139" s="24" t="s">
        <v>232</v>
      </c>
      <c r="I139" s="24" t="s">
        <v>232</v>
      </c>
      <c r="J139" s="24" t="s">
        <v>232</v>
      </c>
      <c r="K139" s="24" t="s">
        <v>231</v>
      </c>
      <c r="L139" s="24" t="s">
        <v>232</v>
      </c>
      <c r="M139" s="24" t="s">
        <v>231</v>
      </c>
      <c r="N139" s="24" t="s">
        <v>231</v>
      </c>
      <c r="O139" s="24" t="s">
        <v>231</v>
      </c>
      <c r="P139" s="24" t="s">
        <v>231</v>
      </c>
      <c r="Q139" s="24" t="s">
        <v>232</v>
      </c>
      <c r="R139" s="24" t="s">
        <v>232</v>
      </c>
    </row>
    <row r="140" spans="1:18" x14ac:dyDescent="0.55000000000000004">
      <c r="A140" t="s">
        <v>634</v>
      </c>
      <c r="B140" t="s">
        <v>617</v>
      </c>
      <c r="C140" s="22" t="s">
        <v>23</v>
      </c>
      <c r="D140" s="3">
        <v>8.1</v>
      </c>
      <c r="E140" t="s">
        <v>15</v>
      </c>
      <c r="F140" t="s">
        <v>26</v>
      </c>
      <c r="G140" s="24" t="s">
        <v>232</v>
      </c>
      <c r="H140" s="24" t="s">
        <v>232</v>
      </c>
      <c r="I140" s="24" t="s">
        <v>231</v>
      </c>
      <c r="J140" s="24" t="s">
        <v>231</v>
      </c>
      <c r="K140" s="24" t="s">
        <v>231</v>
      </c>
      <c r="L140" s="24" t="s">
        <v>231</v>
      </c>
      <c r="M140" s="24" t="s">
        <v>231</v>
      </c>
      <c r="N140" s="24" t="s">
        <v>231</v>
      </c>
      <c r="O140" s="24" t="s">
        <v>232</v>
      </c>
      <c r="P140" s="24" t="s">
        <v>232</v>
      </c>
      <c r="Q140" s="24" t="s">
        <v>232</v>
      </c>
      <c r="R140" s="24" t="s">
        <v>232</v>
      </c>
    </row>
    <row r="141" spans="1:18" x14ac:dyDescent="0.55000000000000004">
      <c r="A141" t="s">
        <v>636</v>
      </c>
      <c r="B141" t="s">
        <v>637</v>
      </c>
      <c r="C141" s="22" t="s">
        <v>23</v>
      </c>
      <c r="D141" s="3">
        <v>7.8</v>
      </c>
      <c r="E141" t="s">
        <v>15</v>
      </c>
      <c r="F141" t="s">
        <v>25</v>
      </c>
      <c r="G141" s="24" t="s">
        <v>231</v>
      </c>
      <c r="H141" s="24" t="s">
        <v>231</v>
      </c>
      <c r="I141" s="24" t="s">
        <v>231</v>
      </c>
      <c r="J141" s="24" t="s">
        <v>231</v>
      </c>
      <c r="K141" s="24" t="s">
        <v>231</v>
      </c>
      <c r="L141" s="24" t="s">
        <v>232</v>
      </c>
      <c r="M141" s="24" t="s">
        <v>232</v>
      </c>
      <c r="N141" s="24" t="s">
        <v>232</v>
      </c>
      <c r="O141" s="24" t="s">
        <v>231</v>
      </c>
      <c r="P141" s="24" t="s">
        <v>231</v>
      </c>
      <c r="Q141" s="24" t="s">
        <v>231</v>
      </c>
      <c r="R141" s="24" t="s">
        <v>231</v>
      </c>
    </row>
    <row r="142" spans="1:18" x14ac:dyDescent="0.55000000000000004">
      <c r="A142" t="s">
        <v>638</v>
      </c>
      <c r="B142" t="s">
        <v>61</v>
      </c>
      <c r="C142" s="22" t="s">
        <v>23</v>
      </c>
      <c r="D142" s="3">
        <v>7</v>
      </c>
      <c r="E142" t="s">
        <v>15</v>
      </c>
      <c r="F142" t="s">
        <v>26</v>
      </c>
      <c r="G142" s="24" t="s">
        <v>231</v>
      </c>
      <c r="H142" s="24" t="s">
        <v>231</v>
      </c>
      <c r="I142" s="24" t="s">
        <v>231</v>
      </c>
      <c r="J142" s="24" t="s">
        <v>231</v>
      </c>
      <c r="K142" s="24" t="s">
        <v>231</v>
      </c>
      <c r="L142" s="24" t="s">
        <v>232</v>
      </c>
      <c r="M142" s="24" t="s">
        <v>232</v>
      </c>
      <c r="N142" s="24" t="s">
        <v>232</v>
      </c>
      <c r="O142" s="24" t="s">
        <v>231</v>
      </c>
      <c r="P142" s="24" t="s">
        <v>231</v>
      </c>
      <c r="Q142" s="24" t="s">
        <v>231</v>
      </c>
      <c r="R142" s="24" t="s">
        <v>231</v>
      </c>
    </row>
    <row r="143" spans="1:18" x14ac:dyDescent="0.55000000000000004">
      <c r="A143" t="s">
        <v>640</v>
      </c>
      <c r="B143" t="s">
        <v>641</v>
      </c>
      <c r="C143" s="22" t="s">
        <v>23</v>
      </c>
      <c r="D143" s="3">
        <v>8.1</v>
      </c>
      <c r="E143" t="s">
        <v>29</v>
      </c>
      <c r="F143" t="s">
        <v>25</v>
      </c>
      <c r="G143" s="24" t="s">
        <v>232</v>
      </c>
      <c r="H143" s="24" t="s">
        <v>232</v>
      </c>
      <c r="I143" s="24" t="s">
        <v>232</v>
      </c>
      <c r="J143" s="24" t="s">
        <v>232</v>
      </c>
      <c r="K143" s="24" t="s">
        <v>231</v>
      </c>
      <c r="L143" s="24" t="s">
        <v>232</v>
      </c>
      <c r="M143" s="24" t="s">
        <v>232</v>
      </c>
      <c r="N143" s="24" t="s">
        <v>232</v>
      </c>
      <c r="O143" s="24" t="s">
        <v>232</v>
      </c>
      <c r="P143" s="24" t="s">
        <v>232</v>
      </c>
      <c r="Q143" s="24" t="s">
        <v>232</v>
      </c>
      <c r="R143" s="24" t="s">
        <v>232</v>
      </c>
    </row>
    <row r="144" spans="1:18" x14ac:dyDescent="0.55000000000000004">
      <c r="A144" t="s">
        <v>642</v>
      </c>
      <c r="B144" t="s">
        <v>643</v>
      </c>
      <c r="C144" s="22" t="s">
        <v>23</v>
      </c>
      <c r="D144" s="3">
        <v>6.5</v>
      </c>
      <c r="E144" t="s">
        <v>22</v>
      </c>
      <c r="F144" t="s">
        <v>25</v>
      </c>
      <c r="G144" s="24" t="s">
        <v>232</v>
      </c>
      <c r="H144" s="24" t="s">
        <v>232</v>
      </c>
      <c r="I144" s="24" t="s">
        <v>232</v>
      </c>
      <c r="J144" s="24" t="s">
        <v>232</v>
      </c>
      <c r="K144" s="24" t="s">
        <v>231</v>
      </c>
      <c r="L144" s="24" t="s">
        <v>232</v>
      </c>
      <c r="M144" s="24" t="s">
        <v>232</v>
      </c>
      <c r="N144" s="24" t="s">
        <v>232</v>
      </c>
      <c r="O144" s="24" t="s">
        <v>231</v>
      </c>
      <c r="P144" s="24" t="s">
        <v>231</v>
      </c>
      <c r="Q144" s="24" t="s">
        <v>232</v>
      </c>
      <c r="R144" s="24" t="s">
        <v>232</v>
      </c>
    </row>
    <row r="145" spans="1:18" x14ac:dyDescent="0.55000000000000004">
      <c r="A145" t="s">
        <v>644</v>
      </c>
      <c r="B145" t="s">
        <v>610</v>
      </c>
      <c r="C145" s="22" t="s">
        <v>23</v>
      </c>
      <c r="D145" s="3">
        <v>7.8</v>
      </c>
      <c r="E145" t="s">
        <v>15</v>
      </c>
      <c r="F145" t="s">
        <v>66</v>
      </c>
      <c r="G145" s="24" t="s">
        <v>231</v>
      </c>
      <c r="H145" s="24" t="s">
        <v>232</v>
      </c>
      <c r="I145" s="24" t="s">
        <v>232</v>
      </c>
      <c r="J145" s="24" t="s">
        <v>232</v>
      </c>
      <c r="K145" s="24" t="s">
        <v>231</v>
      </c>
      <c r="L145" s="24" t="s">
        <v>232</v>
      </c>
      <c r="M145" s="24" t="s">
        <v>232</v>
      </c>
      <c r="N145" s="24" t="s">
        <v>232</v>
      </c>
      <c r="O145" s="24" t="s">
        <v>231</v>
      </c>
      <c r="P145" s="24" t="s">
        <v>231</v>
      </c>
      <c r="Q145" s="24" t="s">
        <v>231</v>
      </c>
      <c r="R145" s="24" t="s">
        <v>232</v>
      </c>
    </row>
    <row r="146" spans="1:18" x14ac:dyDescent="0.55000000000000004">
      <c r="A146" t="s">
        <v>645</v>
      </c>
      <c r="B146" t="s">
        <v>646</v>
      </c>
      <c r="C146" s="22" t="s">
        <v>23</v>
      </c>
      <c r="D146" s="3">
        <v>8.8000000000000007</v>
      </c>
      <c r="E146" t="s">
        <v>29</v>
      </c>
      <c r="F146" t="s">
        <v>25</v>
      </c>
      <c r="G146" s="24" t="s">
        <v>232</v>
      </c>
      <c r="H146" s="24" t="s">
        <v>232</v>
      </c>
      <c r="I146" s="24" t="s">
        <v>232</v>
      </c>
      <c r="J146" s="24" t="s">
        <v>232</v>
      </c>
      <c r="K146" s="24" t="s">
        <v>231</v>
      </c>
      <c r="L146" s="24" t="s">
        <v>232</v>
      </c>
      <c r="M146" s="24" t="s">
        <v>231</v>
      </c>
      <c r="N146" s="24" t="s">
        <v>232</v>
      </c>
      <c r="O146" s="24" t="s">
        <v>232</v>
      </c>
      <c r="P146" s="24" t="s">
        <v>232</v>
      </c>
      <c r="Q146" s="24" t="s">
        <v>232</v>
      </c>
      <c r="R146" s="24" t="s">
        <v>232</v>
      </c>
    </row>
    <row r="147" spans="1:18" x14ac:dyDescent="0.55000000000000004">
      <c r="A147" t="s">
        <v>648</v>
      </c>
      <c r="B147" t="s">
        <v>649</v>
      </c>
      <c r="C147" s="22" t="s">
        <v>23</v>
      </c>
      <c r="D147" s="3">
        <v>8.8000000000000007</v>
      </c>
      <c r="E147" t="s">
        <v>29</v>
      </c>
      <c r="F147" t="s">
        <v>25</v>
      </c>
      <c r="G147" s="24" t="s">
        <v>232</v>
      </c>
      <c r="H147" s="24" t="s">
        <v>232</v>
      </c>
      <c r="I147" s="24" t="s">
        <v>232</v>
      </c>
      <c r="J147" s="24" t="s">
        <v>232</v>
      </c>
      <c r="K147" s="24" t="s">
        <v>231</v>
      </c>
      <c r="L147" s="24" t="s">
        <v>232</v>
      </c>
      <c r="M147" s="24" t="s">
        <v>232</v>
      </c>
      <c r="N147" s="24" t="s">
        <v>232</v>
      </c>
      <c r="O147" s="24" t="s">
        <v>232</v>
      </c>
      <c r="P147" s="24" t="s">
        <v>232</v>
      </c>
      <c r="Q147" s="24" t="s">
        <v>232</v>
      </c>
      <c r="R147" s="24" t="s">
        <v>232</v>
      </c>
    </row>
    <row r="148" spans="1:18" x14ac:dyDescent="0.55000000000000004">
      <c r="A148" t="s">
        <v>650</v>
      </c>
      <c r="B148" t="s">
        <v>114</v>
      </c>
      <c r="C148" s="22" t="s">
        <v>23</v>
      </c>
      <c r="D148" s="3">
        <v>5.5</v>
      </c>
      <c r="E148" t="s">
        <v>22</v>
      </c>
      <c r="F148" t="s">
        <v>25</v>
      </c>
      <c r="G148" s="24" t="s">
        <v>232</v>
      </c>
      <c r="H148" s="24" t="s">
        <v>232</v>
      </c>
      <c r="I148" s="24" t="s">
        <v>232</v>
      </c>
      <c r="J148" s="24" t="s">
        <v>232</v>
      </c>
      <c r="K148" s="24" t="s">
        <v>231</v>
      </c>
      <c r="L148" s="24" t="s">
        <v>232</v>
      </c>
      <c r="M148" s="24" t="s">
        <v>232</v>
      </c>
      <c r="N148" s="24" t="s">
        <v>232</v>
      </c>
      <c r="O148" s="24" t="s">
        <v>232</v>
      </c>
      <c r="P148" s="24" t="s">
        <v>232</v>
      </c>
      <c r="Q148" s="24" t="s">
        <v>232</v>
      </c>
      <c r="R148" s="24" t="s">
        <v>232</v>
      </c>
    </row>
    <row r="149" spans="1:18" x14ac:dyDescent="0.55000000000000004">
      <c r="A149" t="s">
        <v>651</v>
      </c>
      <c r="B149" t="s">
        <v>64</v>
      </c>
      <c r="C149" s="22" t="s">
        <v>23</v>
      </c>
      <c r="D149" s="3">
        <v>7.5</v>
      </c>
      <c r="E149" t="s">
        <v>29</v>
      </c>
      <c r="F149" t="s">
        <v>25</v>
      </c>
      <c r="G149" s="24" t="s">
        <v>232</v>
      </c>
      <c r="H149" s="24" t="s">
        <v>232</v>
      </c>
      <c r="I149" s="24" t="s">
        <v>231</v>
      </c>
      <c r="J149" s="24" t="s">
        <v>231</v>
      </c>
      <c r="K149" s="24" t="s">
        <v>231</v>
      </c>
      <c r="L149" s="24" t="s">
        <v>231</v>
      </c>
      <c r="M149" s="24" t="s">
        <v>231</v>
      </c>
      <c r="N149" s="24" t="s">
        <v>231</v>
      </c>
      <c r="O149" s="24" t="s">
        <v>232</v>
      </c>
      <c r="P149" s="24" t="s">
        <v>232</v>
      </c>
      <c r="Q149" s="24" t="s">
        <v>232</v>
      </c>
      <c r="R149" s="24" t="s">
        <v>232</v>
      </c>
    </row>
    <row r="150" spans="1:18" x14ac:dyDescent="0.55000000000000004">
      <c r="A150" t="s">
        <v>652</v>
      </c>
      <c r="B150" t="s">
        <v>61</v>
      </c>
      <c r="C150" s="22" t="s">
        <v>23</v>
      </c>
      <c r="D150" s="3">
        <v>7</v>
      </c>
      <c r="E150" t="s">
        <v>15</v>
      </c>
      <c r="F150" t="s">
        <v>66</v>
      </c>
      <c r="G150" s="24" t="s">
        <v>231</v>
      </c>
      <c r="H150" s="24" t="s">
        <v>231</v>
      </c>
      <c r="I150" s="24" t="s">
        <v>231</v>
      </c>
      <c r="J150" s="24" t="s">
        <v>231</v>
      </c>
      <c r="K150" s="24" t="s">
        <v>231</v>
      </c>
      <c r="L150" s="24" t="s">
        <v>232</v>
      </c>
      <c r="M150" s="24" t="s">
        <v>232</v>
      </c>
      <c r="N150" s="24" t="s">
        <v>232</v>
      </c>
      <c r="O150" s="24" t="s">
        <v>231</v>
      </c>
      <c r="P150" s="24" t="s">
        <v>231</v>
      </c>
      <c r="Q150" s="24" t="s">
        <v>231</v>
      </c>
      <c r="R150" s="24" t="s">
        <v>231</v>
      </c>
    </row>
    <row r="151" spans="1:18" x14ac:dyDescent="0.55000000000000004">
      <c r="A151" t="s">
        <v>654</v>
      </c>
      <c r="B151" t="s">
        <v>655</v>
      </c>
      <c r="C151" s="22" t="s">
        <v>23</v>
      </c>
      <c r="D151" s="3">
        <v>8.8000000000000007</v>
      </c>
      <c r="E151" t="s">
        <v>29</v>
      </c>
      <c r="F151" t="s">
        <v>26</v>
      </c>
      <c r="G151" s="24" t="s">
        <v>232</v>
      </c>
      <c r="H151" s="24" t="s">
        <v>232</v>
      </c>
      <c r="I151" s="24" t="s">
        <v>232</v>
      </c>
      <c r="J151" s="24" t="s">
        <v>232</v>
      </c>
      <c r="K151" s="24" t="s">
        <v>231</v>
      </c>
      <c r="L151" s="24" t="s">
        <v>232</v>
      </c>
      <c r="M151" s="24" t="s">
        <v>232</v>
      </c>
      <c r="N151" s="24" t="s">
        <v>232</v>
      </c>
      <c r="O151" s="24" t="s">
        <v>232</v>
      </c>
      <c r="P151" s="24" t="s">
        <v>232</v>
      </c>
      <c r="Q151" s="24" t="s">
        <v>232</v>
      </c>
      <c r="R151" s="24" t="s">
        <v>232</v>
      </c>
    </row>
    <row r="152" spans="1:18" x14ac:dyDescent="0.55000000000000004">
      <c r="A152" t="s">
        <v>656</v>
      </c>
      <c r="B152" t="s">
        <v>155</v>
      </c>
      <c r="C152" s="22" t="s">
        <v>23</v>
      </c>
      <c r="D152" s="3">
        <v>8.1</v>
      </c>
      <c r="E152" t="s">
        <v>29</v>
      </c>
      <c r="F152" t="s">
        <v>25</v>
      </c>
      <c r="G152" s="24" t="s">
        <v>232</v>
      </c>
      <c r="H152" s="24" t="s">
        <v>232</v>
      </c>
      <c r="I152" s="24" t="s">
        <v>232</v>
      </c>
      <c r="J152" s="24" t="s">
        <v>232</v>
      </c>
      <c r="K152" s="24" t="s">
        <v>231</v>
      </c>
      <c r="L152" s="24" t="s">
        <v>232</v>
      </c>
      <c r="M152" s="24" t="s">
        <v>232</v>
      </c>
      <c r="N152" s="24" t="s">
        <v>232</v>
      </c>
      <c r="O152" s="24" t="s">
        <v>232</v>
      </c>
      <c r="P152" s="24" t="s">
        <v>232</v>
      </c>
      <c r="Q152" s="24" t="s">
        <v>232</v>
      </c>
      <c r="R152" s="24" t="s">
        <v>232</v>
      </c>
    </row>
    <row r="153" spans="1:18" x14ac:dyDescent="0.55000000000000004">
      <c r="A153" t="s">
        <v>657</v>
      </c>
      <c r="B153" t="s">
        <v>97</v>
      </c>
      <c r="C153" s="22" t="s">
        <v>23</v>
      </c>
      <c r="D153" s="3">
        <v>5.5</v>
      </c>
      <c r="E153" t="s">
        <v>22</v>
      </c>
      <c r="F153" t="s">
        <v>25</v>
      </c>
      <c r="G153" s="24" t="s">
        <v>232</v>
      </c>
      <c r="H153" s="24" t="s">
        <v>232</v>
      </c>
      <c r="I153" s="24" t="s">
        <v>232</v>
      </c>
      <c r="J153" s="24" t="s">
        <v>232</v>
      </c>
      <c r="K153" s="24" t="s">
        <v>231</v>
      </c>
      <c r="L153" s="24" t="s">
        <v>232</v>
      </c>
      <c r="M153" s="24" t="s">
        <v>232</v>
      </c>
      <c r="N153" s="24" t="s">
        <v>232</v>
      </c>
      <c r="O153" s="24" t="s">
        <v>232</v>
      </c>
      <c r="P153" s="24" t="s">
        <v>232</v>
      </c>
      <c r="Q153" s="24" t="s">
        <v>232</v>
      </c>
      <c r="R153" s="24" t="s">
        <v>232</v>
      </c>
    </row>
    <row r="154" spans="1:18" x14ac:dyDescent="0.55000000000000004">
      <c r="A154" t="s">
        <v>659</v>
      </c>
      <c r="B154" t="s">
        <v>649</v>
      </c>
      <c r="C154" s="22" t="s">
        <v>23</v>
      </c>
      <c r="D154" s="3">
        <v>8.8000000000000007</v>
      </c>
      <c r="E154" t="s">
        <v>29</v>
      </c>
      <c r="F154" t="s">
        <v>25</v>
      </c>
      <c r="G154" s="24" t="s">
        <v>232</v>
      </c>
      <c r="H154" s="24" t="s">
        <v>232</v>
      </c>
      <c r="I154" s="24" t="s">
        <v>232</v>
      </c>
      <c r="J154" s="24" t="s">
        <v>232</v>
      </c>
      <c r="K154" s="24" t="s">
        <v>231</v>
      </c>
      <c r="L154" s="24" t="s">
        <v>232</v>
      </c>
      <c r="M154" s="24" t="s">
        <v>232</v>
      </c>
      <c r="N154" s="24" t="s">
        <v>232</v>
      </c>
      <c r="O154" s="24" t="s">
        <v>232</v>
      </c>
      <c r="P154" s="24" t="s">
        <v>232</v>
      </c>
      <c r="Q154" s="24" t="s">
        <v>232</v>
      </c>
      <c r="R154" s="24" t="s">
        <v>232</v>
      </c>
    </row>
    <row r="155" spans="1:18" x14ac:dyDescent="0.55000000000000004">
      <c r="A155" t="s">
        <v>660</v>
      </c>
      <c r="B155" t="s">
        <v>97</v>
      </c>
      <c r="C155" s="22" t="s">
        <v>23</v>
      </c>
      <c r="D155" s="3">
        <v>5.5</v>
      </c>
      <c r="E155" t="s">
        <v>22</v>
      </c>
      <c r="F155" t="s">
        <v>26</v>
      </c>
      <c r="G155" s="24" t="s">
        <v>232</v>
      </c>
      <c r="H155" s="24" t="s">
        <v>232</v>
      </c>
      <c r="I155" s="24" t="s">
        <v>232</v>
      </c>
      <c r="J155" s="24" t="s">
        <v>232</v>
      </c>
      <c r="K155" s="24" t="s">
        <v>231</v>
      </c>
      <c r="L155" s="24" t="s">
        <v>232</v>
      </c>
      <c r="M155" s="24" t="s">
        <v>232</v>
      </c>
      <c r="N155" s="24" t="s">
        <v>232</v>
      </c>
      <c r="O155" s="24" t="s">
        <v>232</v>
      </c>
      <c r="P155" s="24" t="s">
        <v>232</v>
      </c>
      <c r="Q155" s="24" t="s">
        <v>232</v>
      </c>
      <c r="R155" s="24" t="s">
        <v>232</v>
      </c>
    </row>
    <row r="156" spans="1:18" x14ac:dyDescent="0.55000000000000004">
      <c r="A156" t="s">
        <v>662</v>
      </c>
      <c r="B156" t="s">
        <v>76</v>
      </c>
      <c r="C156" s="22" t="s">
        <v>23</v>
      </c>
      <c r="D156" s="3">
        <v>7.8</v>
      </c>
      <c r="E156" t="s">
        <v>15</v>
      </c>
      <c r="F156" t="s">
        <v>26</v>
      </c>
      <c r="G156" s="24" t="s">
        <v>232</v>
      </c>
      <c r="H156" s="24" t="s">
        <v>232</v>
      </c>
      <c r="I156" s="24" t="s">
        <v>232</v>
      </c>
      <c r="J156" s="24" t="s">
        <v>232</v>
      </c>
      <c r="K156" s="24" t="s">
        <v>231</v>
      </c>
      <c r="L156" s="24" t="s">
        <v>232</v>
      </c>
      <c r="M156" s="24" t="s">
        <v>232</v>
      </c>
      <c r="N156" s="24" t="s">
        <v>232</v>
      </c>
      <c r="O156" s="24" t="s">
        <v>232</v>
      </c>
      <c r="P156" s="24" t="s">
        <v>232</v>
      </c>
      <c r="Q156" s="24" t="s">
        <v>232</v>
      </c>
      <c r="R156" s="24" t="s">
        <v>232</v>
      </c>
    </row>
    <row r="157" spans="1:18" x14ac:dyDescent="0.55000000000000004">
      <c r="A157" t="s">
        <v>663</v>
      </c>
      <c r="B157" t="s">
        <v>114</v>
      </c>
      <c r="C157" s="22" t="s">
        <v>23</v>
      </c>
      <c r="D157" s="3">
        <v>5.5</v>
      </c>
      <c r="E157" t="s">
        <v>22</v>
      </c>
      <c r="F157" t="s">
        <v>25</v>
      </c>
      <c r="G157" s="24" t="s">
        <v>231</v>
      </c>
      <c r="H157" s="24" t="s">
        <v>231</v>
      </c>
      <c r="I157" s="24" t="s">
        <v>231</v>
      </c>
      <c r="J157" s="24" t="s">
        <v>231</v>
      </c>
      <c r="K157" s="24" t="s">
        <v>231</v>
      </c>
      <c r="L157" s="24" t="s">
        <v>232</v>
      </c>
      <c r="M157" s="24" t="s">
        <v>232</v>
      </c>
      <c r="N157" s="24" t="s">
        <v>232</v>
      </c>
      <c r="O157" s="24" t="s">
        <v>231</v>
      </c>
      <c r="P157" s="24" t="s">
        <v>231</v>
      </c>
      <c r="Q157" s="24" t="s">
        <v>231</v>
      </c>
      <c r="R157" s="24" t="s">
        <v>231</v>
      </c>
    </row>
    <row r="158" spans="1:18" x14ac:dyDescent="0.55000000000000004">
      <c r="A158" t="s">
        <v>664</v>
      </c>
      <c r="B158" t="s">
        <v>665</v>
      </c>
      <c r="C158" s="22" t="s">
        <v>23</v>
      </c>
      <c r="D158" s="3">
        <v>7.8</v>
      </c>
      <c r="E158" t="s">
        <v>15</v>
      </c>
      <c r="F158" t="s">
        <v>26</v>
      </c>
      <c r="G158" s="24" t="s">
        <v>231</v>
      </c>
      <c r="H158" s="24" t="s">
        <v>231</v>
      </c>
      <c r="I158" s="24" t="s">
        <v>231</v>
      </c>
      <c r="J158" s="24" t="s">
        <v>231</v>
      </c>
      <c r="K158" s="24" t="s">
        <v>231</v>
      </c>
      <c r="L158" s="24" t="s">
        <v>231</v>
      </c>
      <c r="M158" s="24" t="s">
        <v>231</v>
      </c>
      <c r="N158" s="24" t="s">
        <v>232</v>
      </c>
      <c r="O158" s="24" t="s">
        <v>231</v>
      </c>
      <c r="P158" s="24" t="s">
        <v>231</v>
      </c>
      <c r="Q158" s="24" t="s">
        <v>231</v>
      </c>
      <c r="R158" s="24" t="s">
        <v>231</v>
      </c>
    </row>
    <row r="159" spans="1:18" x14ac:dyDescent="0.55000000000000004">
      <c r="A159" t="s">
        <v>666</v>
      </c>
      <c r="B159" t="s">
        <v>655</v>
      </c>
      <c r="C159" s="22" t="s">
        <v>23</v>
      </c>
      <c r="D159" s="3">
        <v>8.8000000000000007</v>
      </c>
      <c r="E159" t="s">
        <v>29</v>
      </c>
      <c r="F159" t="s">
        <v>25</v>
      </c>
      <c r="G159" s="24" t="s">
        <v>232</v>
      </c>
      <c r="H159" s="24" t="s">
        <v>232</v>
      </c>
      <c r="I159" s="24" t="s">
        <v>232</v>
      </c>
      <c r="J159" s="24" t="s">
        <v>232</v>
      </c>
      <c r="K159" s="24" t="s">
        <v>231</v>
      </c>
      <c r="L159" s="24" t="s">
        <v>232</v>
      </c>
      <c r="M159" s="24" t="s">
        <v>232</v>
      </c>
      <c r="N159" s="24" t="s">
        <v>232</v>
      </c>
      <c r="O159" s="24" t="s">
        <v>232</v>
      </c>
      <c r="P159" s="24" t="s">
        <v>232</v>
      </c>
      <c r="Q159" s="24" t="s">
        <v>232</v>
      </c>
      <c r="R159" s="24" t="s">
        <v>232</v>
      </c>
    </row>
    <row r="160" spans="1:18" x14ac:dyDescent="0.55000000000000004">
      <c r="A160" t="s">
        <v>668</v>
      </c>
      <c r="B160" t="s">
        <v>612</v>
      </c>
      <c r="C160" s="22" t="s">
        <v>23</v>
      </c>
      <c r="D160" s="3">
        <v>7.8</v>
      </c>
      <c r="E160" t="s">
        <v>15</v>
      </c>
      <c r="F160" t="s">
        <v>26</v>
      </c>
      <c r="G160" s="24" t="s">
        <v>232</v>
      </c>
      <c r="H160" s="24" t="s">
        <v>232</v>
      </c>
      <c r="I160" s="24" t="s">
        <v>231</v>
      </c>
      <c r="J160" s="24" t="s">
        <v>231</v>
      </c>
      <c r="K160" s="24" t="s">
        <v>231</v>
      </c>
      <c r="L160" s="24" t="s">
        <v>231</v>
      </c>
      <c r="M160" s="24" t="s">
        <v>231</v>
      </c>
      <c r="N160" s="24" t="s">
        <v>231</v>
      </c>
      <c r="O160" s="24" t="s">
        <v>232</v>
      </c>
      <c r="P160" s="24" t="s">
        <v>232</v>
      </c>
      <c r="Q160" s="24" t="s">
        <v>232</v>
      </c>
      <c r="R160" s="24" t="s">
        <v>232</v>
      </c>
    </row>
    <row r="161" spans="1:18" x14ac:dyDescent="0.55000000000000004">
      <c r="A161" t="s">
        <v>669</v>
      </c>
      <c r="B161" t="s">
        <v>612</v>
      </c>
      <c r="C161" s="22" t="s">
        <v>23</v>
      </c>
      <c r="D161" s="3">
        <v>7.8</v>
      </c>
      <c r="E161" t="s">
        <v>15</v>
      </c>
      <c r="F161" t="s">
        <v>26</v>
      </c>
      <c r="G161" s="24" t="s">
        <v>232</v>
      </c>
      <c r="H161" s="24" t="s">
        <v>232</v>
      </c>
      <c r="I161" s="24" t="s">
        <v>231</v>
      </c>
      <c r="J161" s="24" t="s">
        <v>231</v>
      </c>
      <c r="K161" s="24" t="s">
        <v>231</v>
      </c>
      <c r="L161" s="24" t="s">
        <v>231</v>
      </c>
      <c r="M161" s="24" t="s">
        <v>231</v>
      </c>
      <c r="N161" s="24" t="s">
        <v>231</v>
      </c>
      <c r="O161" s="24" t="s">
        <v>232</v>
      </c>
      <c r="P161" s="24" t="s">
        <v>232</v>
      </c>
      <c r="Q161" s="24" t="s">
        <v>232</v>
      </c>
      <c r="R161" s="24" t="s">
        <v>232</v>
      </c>
    </row>
    <row r="162" spans="1:18" x14ac:dyDescent="0.55000000000000004">
      <c r="A162" t="s">
        <v>670</v>
      </c>
      <c r="B162" t="s">
        <v>495</v>
      </c>
      <c r="C162" s="22" t="s">
        <v>23</v>
      </c>
      <c r="D162" s="3">
        <v>7.8</v>
      </c>
      <c r="E162" t="s">
        <v>15</v>
      </c>
      <c r="F162" t="s">
        <v>26</v>
      </c>
      <c r="G162" s="24" t="s">
        <v>231</v>
      </c>
      <c r="H162" s="24" t="s">
        <v>231</v>
      </c>
      <c r="I162" s="24" t="s">
        <v>231</v>
      </c>
      <c r="J162" s="24" t="s">
        <v>231</v>
      </c>
      <c r="K162" s="24" t="s">
        <v>231</v>
      </c>
      <c r="L162" s="24" t="s">
        <v>232</v>
      </c>
      <c r="M162" s="24" t="s">
        <v>232</v>
      </c>
      <c r="N162" s="24" t="s">
        <v>232</v>
      </c>
      <c r="O162" s="24" t="s">
        <v>231</v>
      </c>
      <c r="P162" s="24" t="s">
        <v>231</v>
      </c>
      <c r="Q162" s="24" t="s">
        <v>231</v>
      </c>
      <c r="R162" s="24" t="s">
        <v>231</v>
      </c>
    </row>
    <row r="163" spans="1:18" x14ac:dyDescent="0.55000000000000004">
      <c r="A163" t="s">
        <v>672</v>
      </c>
      <c r="B163" t="s">
        <v>612</v>
      </c>
      <c r="C163" s="22" t="s">
        <v>23</v>
      </c>
      <c r="D163" s="3">
        <v>7.8</v>
      </c>
      <c r="E163" t="s">
        <v>15</v>
      </c>
      <c r="F163" t="s">
        <v>26</v>
      </c>
      <c r="G163" s="24" t="s">
        <v>232</v>
      </c>
      <c r="H163" s="24" t="s">
        <v>232</v>
      </c>
      <c r="I163" s="24" t="s">
        <v>231</v>
      </c>
      <c r="J163" s="24" t="s">
        <v>231</v>
      </c>
      <c r="K163" s="24" t="s">
        <v>231</v>
      </c>
      <c r="L163" s="24" t="s">
        <v>231</v>
      </c>
      <c r="M163" s="24" t="s">
        <v>231</v>
      </c>
      <c r="N163" s="24" t="s">
        <v>231</v>
      </c>
      <c r="O163" s="24" t="s">
        <v>232</v>
      </c>
      <c r="P163" s="24" t="s">
        <v>232</v>
      </c>
      <c r="Q163" s="24" t="s">
        <v>232</v>
      </c>
      <c r="R163" s="24" t="s">
        <v>232</v>
      </c>
    </row>
    <row r="164" spans="1:18" x14ac:dyDescent="0.55000000000000004">
      <c r="A164" t="s">
        <v>673</v>
      </c>
      <c r="B164" t="s">
        <v>540</v>
      </c>
      <c r="C164" s="22" t="s">
        <v>23</v>
      </c>
      <c r="D164" s="3">
        <v>6.5</v>
      </c>
      <c r="E164" t="s">
        <v>22</v>
      </c>
      <c r="F164" t="s">
        <v>26</v>
      </c>
      <c r="G164" s="24" t="s">
        <v>232</v>
      </c>
      <c r="H164" s="24" t="s">
        <v>232</v>
      </c>
      <c r="I164" s="24" t="s">
        <v>231</v>
      </c>
      <c r="J164" s="24" t="s">
        <v>231</v>
      </c>
      <c r="K164" s="24" t="s">
        <v>231</v>
      </c>
      <c r="L164" s="24" t="s">
        <v>231</v>
      </c>
      <c r="M164" s="24" t="s">
        <v>231</v>
      </c>
      <c r="N164" s="24" t="s">
        <v>231</v>
      </c>
      <c r="O164" s="24" t="s">
        <v>232</v>
      </c>
      <c r="P164" s="24" t="s">
        <v>232</v>
      </c>
      <c r="Q164" s="24" t="s">
        <v>232</v>
      </c>
      <c r="R164" s="24" t="s">
        <v>232</v>
      </c>
    </row>
    <row r="165" spans="1:18" x14ac:dyDescent="0.55000000000000004">
      <c r="A165" t="s">
        <v>293</v>
      </c>
      <c r="B165" t="s">
        <v>294</v>
      </c>
      <c r="C165" s="22" t="s">
        <v>16</v>
      </c>
      <c r="D165" s="3">
        <v>9.8000000000000007</v>
      </c>
      <c r="E165" t="s">
        <v>29</v>
      </c>
      <c r="F165" t="s">
        <v>20</v>
      </c>
      <c r="G165" s="24" t="s">
        <v>231</v>
      </c>
      <c r="H165" s="24" t="s">
        <v>231</v>
      </c>
      <c r="I165" s="24" t="s">
        <v>231</v>
      </c>
      <c r="J165" s="24" t="s">
        <v>231</v>
      </c>
      <c r="K165" s="24" t="s">
        <v>231</v>
      </c>
      <c r="L165" s="25" t="s">
        <v>232</v>
      </c>
      <c r="M165" s="25" t="s">
        <v>232</v>
      </c>
      <c r="N165" s="25" t="s">
        <v>232</v>
      </c>
      <c r="O165" s="24" t="s">
        <v>231</v>
      </c>
      <c r="P165" s="24" t="s">
        <v>231</v>
      </c>
      <c r="Q165" s="24" t="s">
        <v>231</v>
      </c>
      <c r="R165" s="24" t="s">
        <v>231</v>
      </c>
    </row>
    <row r="166" spans="1:18" x14ac:dyDescent="0.55000000000000004">
      <c r="A166" t="s">
        <v>675</v>
      </c>
      <c r="B166" t="s">
        <v>152</v>
      </c>
      <c r="C166" s="22" t="s">
        <v>16</v>
      </c>
      <c r="D166" s="3">
        <v>8.8000000000000007</v>
      </c>
      <c r="E166" t="s">
        <v>29</v>
      </c>
      <c r="F166" t="s">
        <v>26</v>
      </c>
      <c r="G166" s="25" t="s">
        <v>232</v>
      </c>
      <c r="H166" s="25" t="s">
        <v>232</v>
      </c>
      <c r="I166" s="25" t="s">
        <v>232</v>
      </c>
      <c r="J166" s="25" t="s">
        <v>232</v>
      </c>
      <c r="K166" s="24" t="s">
        <v>231</v>
      </c>
      <c r="L166" s="25" t="s">
        <v>232</v>
      </c>
      <c r="M166" s="25" t="s">
        <v>232</v>
      </c>
      <c r="N166" s="25" t="s">
        <v>232</v>
      </c>
      <c r="O166" s="25" t="s">
        <v>232</v>
      </c>
      <c r="P166" s="25" t="s">
        <v>232</v>
      </c>
      <c r="Q166" s="25" t="s">
        <v>232</v>
      </c>
      <c r="R166" s="25" t="s">
        <v>232</v>
      </c>
    </row>
    <row r="167" spans="1:18" x14ac:dyDescent="0.55000000000000004">
      <c r="A167" t="s">
        <v>676</v>
      </c>
      <c r="B167" t="s">
        <v>64</v>
      </c>
      <c r="C167" s="22" t="s">
        <v>16</v>
      </c>
      <c r="D167" s="3">
        <v>8.8000000000000007</v>
      </c>
      <c r="E167" t="s">
        <v>29</v>
      </c>
      <c r="F167" t="s">
        <v>26</v>
      </c>
      <c r="G167" s="24" t="s">
        <v>231</v>
      </c>
      <c r="H167" s="25" t="s">
        <v>232</v>
      </c>
      <c r="I167" s="25" t="s">
        <v>232</v>
      </c>
      <c r="J167" s="25" t="s">
        <v>232</v>
      </c>
      <c r="K167" s="24" t="s">
        <v>231</v>
      </c>
      <c r="L167" s="25" t="s">
        <v>232</v>
      </c>
      <c r="M167" s="25" t="s">
        <v>232</v>
      </c>
      <c r="N167" s="25" t="s">
        <v>232</v>
      </c>
      <c r="O167" s="24" t="s">
        <v>231</v>
      </c>
      <c r="P167" s="24" t="s">
        <v>231</v>
      </c>
      <c r="Q167" s="24" t="s">
        <v>231</v>
      </c>
      <c r="R167" s="25" t="s">
        <v>232</v>
      </c>
    </row>
    <row r="168" spans="1:18" x14ac:dyDescent="0.55000000000000004">
      <c r="A168" t="s">
        <v>678</v>
      </c>
      <c r="B168" t="s">
        <v>679</v>
      </c>
      <c r="C168" s="22" t="s">
        <v>16</v>
      </c>
      <c r="D168" s="3">
        <v>8.8000000000000007</v>
      </c>
      <c r="E168" t="s">
        <v>29</v>
      </c>
      <c r="F168" t="s">
        <v>26</v>
      </c>
      <c r="G168" s="25" t="s">
        <v>232</v>
      </c>
      <c r="H168" s="25" t="s">
        <v>232</v>
      </c>
      <c r="I168" s="24" t="s">
        <v>231</v>
      </c>
      <c r="J168" s="24" t="s">
        <v>231</v>
      </c>
      <c r="K168" s="24" t="s">
        <v>231</v>
      </c>
      <c r="L168" s="24" t="s">
        <v>231</v>
      </c>
      <c r="M168" s="24" t="s">
        <v>231</v>
      </c>
      <c r="N168" s="24" t="s">
        <v>231</v>
      </c>
      <c r="O168" s="25" t="s">
        <v>232</v>
      </c>
      <c r="P168" s="25" t="s">
        <v>232</v>
      </c>
      <c r="Q168" s="25" t="s">
        <v>232</v>
      </c>
      <c r="R168" s="25" t="s">
        <v>232</v>
      </c>
    </row>
    <row r="169" spans="1:18" x14ac:dyDescent="0.55000000000000004">
      <c r="A169" t="s">
        <v>296</v>
      </c>
      <c r="B169" t="s">
        <v>297</v>
      </c>
      <c r="C169" s="22" t="s">
        <v>16</v>
      </c>
      <c r="D169" s="3">
        <v>8.1</v>
      </c>
      <c r="E169" t="s">
        <v>29</v>
      </c>
      <c r="F169" t="s">
        <v>26</v>
      </c>
      <c r="G169" s="25" t="s">
        <v>232</v>
      </c>
      <c r="H169" s="25" t="s">
        <v>232</v>
      </c>
      <c r="I169" s="25" t="s">
        <v>232</v>
      </c>
      <c r="J169" s="25" t="s">
        <v>232</v>
      </c>
      <c r="K169" s="24" t="s">
        <v>231</v>
      </c>
      <c r="L169" s="25" t="s">
        <v>232</v>
      </c>
      <c r="M169" s="25" t="s">
        <v>232</v>
      </c>
      <c r="N169" s="25" t="s">
        <v>232</v>
      </c>
      <c r="O169" s="25" t="s">
        <v>232</v>
      </c>
      <c r="P169" s="25" t="s">
        <v>232</v>
      </c>
      <c r="Q169" s="25" t="s">
        <v>232</v>
      </c>
      <c r="R169" s="25" t="s">
        <v>232</v>
      </c>
    </row>
    <row r="170" spans="1:18" x14ac:dyDescent="0.55000000000000004">
      <c r="A170" t="s">
        <v>680</v>
      </c>
      <c r="B170" t="s">
        <v>64</v>
      </c>
      <c r="C170" s="22" t="s">
        <v>16</v>
      </c>
      <c r="D170" s="3">
        <v>8.1</v>
      </c>
      <c r="E170" t="s">
        <v>29</v>
      </c>
      <c r="F170" t="s">
        <v>26</v>
      </c>
      <c r="G170" s="25" t="s">
        <v>232</v>
      </c>
      <c r="H170" s="25" t="s">
        <v>232</v>
      </c>
      <c r="I170" s="24" t="s">
        <v>231</v>
      </c>
      <c r="J170" s="24" t="s">
        <v>231</v>
      </c>
      <c r="K170" s="24" t="s">
        <v>231</v>
      </c>
      <c r="L170" s="24" t="s">
        <v>231</v>
      </c>
      <c r="M170" s="24" t="s">
        <v>231</v>
      </c>
      <c r="N170" s="24" t="s">
        <v>231</v>
      </c>
      <c r="O170" s="24" t="s">
        <v>231</v>
      </c>
      <c r="P170" s="24" t="s">
        <v>231</v>
      </c>
      <c r="Q170" s="25" t="s">
        <v>232</v>
      </c>
      <c r="R170" s="25" t="s">
        <v>232</v>
      </c>
    </row>
    <row r="171" spans="1:18" x14ac:dyDescent="0.55000000000000004">
      <c r="A171" t="s">
        <v>682</v>
      </c>
      <c r="B171" t="s">
        <v>80</v>
      </c>
      <c r="C171" s="22" t="s">
        <v>16</v>
      </c>
      <c r="D171" s="3">
        <v>8.8000000000000007</v>
      </c>
      <c r="E171" t="s">
        <v>29</v>
      </c>
      <c r="F171" t="s">
        <v>26</v>
      </c>
      <c r="G171" s="25" t="s">
        <v>232</v>
      </c>
      <c r="H171" s="25" t="s">
        <v>232</v>
      </c>
      <c r="I171" s="25" t="s">
        <v>232</v>
      </c>
      <c r="J171" s="25" t="s">
        <v>232</v>
      </c>
      <c r="K171" s="24" t="s">
        <v>231</v>
      </c>
      <c r="L171" s="25" t="s">
        <v>232</v>
      </c>
      <c r="M171" s="25" t="s">
        <v>232</v>
      </c>
      <c r="N171" s="25" t="s">
        <v>232</v>
      </c>
      <c r="O171" s="25" t="s">
        <v>232</v>
      </c>
      <c r="P171" s="25" t="s">
        <v>232</v>
      </c>
      <c r="Q171" s="25" t="s">
        <v>232</v>
      </c>
      <c r="R171" s="25" t="s">
        <v>232</v>
      </c>
    </row>
    <row r="172" spans="1:18" x14ac:dyDescent="0.55000000000000004">
      <c r="A172" t="s">
        <v>684</v>
      </c>
      <c r="B172" t="s">
        <v>127</v>
      </c>
      <c r="C172" s="22" t="s">
        <v>16</v>
      </c>
      <c r="D172" s="3">
        <v>8.8000000000000007</v>
      </c>
      <c r="E172" t="s">
        <v>29</v>
      </c>
      <c r="F172" t="s">
        <v>66</v>
      </c>
      <c r="G172" s="25" t="s">
        <v>232</v>
      </c>
      <c r="H172" s="25" t="s">
        <v>232</v>
      </c>
      <c r="I172" s="24" t="s">
        <v>231</v>
      </c>
      <c r="J172" s="24" t="s">
        <v>231</v>
      </c>
      <c r="K172" s="24" t="s">
        <v>231</v>
      </c>
      <c r="L172" s="24" t="s">
        <v>231</v>
      </c>
      <c r="M172" s="24" t="s">
        <v>231</v>
      </c>
      <c r="N172" s="24" t="s">
        <v>231</v>
      </c>
      <c r="O172" s="25" t="s">
        <v>232</v>
      </c>
      <c r="P172" s="25" t="s">
        <v>232</v>
      </c>
      <c r="Q172" s="25" t="s">
        <v>232</v>
      </c>
      <c r="R172" s="25" t="s">
        <v>232</v>
      </c>
    </row>
    <row r="173" spans="1:18" x14ac:dyDescent="0.55000000000000004">
      <c r="A173" t="s">
        <v>686</v>
      </c>
      <c r="B173" t="s">
        <v>122</v>
      </c>
      <c r="C173" s="22" t="s">
        <v>16</v>
      </c>
      <c r="D173" s="3">
        <v>8.8000000000000007</v>
      </c>
      <c r="E173" t="s">
        <v>29</v>
      </c>
      <c r="F173" t="s">
        <v>26</v>
      </c>
      <c r="G173" s="25" t="s">
        <v>232</v>
      </c>
      <c r="H173" s="24" t="s">
        <v>231</v>
      </c>
      <c r="I173" s="24" t="s">
        <v>231</v>
      </c>
      <c r="J173" s="24" t="s">
        <v>231</v>
      </c>
      <c r="K173" s="24" t="s">
        <v>231</v>
      </c>
      <c r="L173" s="24" t="s">
        <v>231</v>
      </c>
      <c r="M173" s="24" t="s">
        <v>231</v>
      </c>
      <c r="N173" s="24" t="s">
        <v>231</v>
      </c>
      <c r="O173" s="25" t="s">
        <v>232</v>
      </c>
      <c r="P173" s="25" t="s">
        <v>232</v>
      </c>
      <c r="Q173" s="25" t="s">
        <v>232</v>
      </c>
      <c r="R173" s="24" t="s">
        <v>231</v>
      </c>
    </row>
    <row r="174" spans="1:18" x14ac:dyDescent="0.55000000000000004">
      <c r="A174" t="s">
        <v>694</v>
      </c>
      <c r="B174" t="s">
        <v>695</v>
      </c>
      <c r="C174" s="22" t="s">
        <v>23</v>
      </c>
      <c r="D174" s="3">
        <v>7.8</v>
      </c>
      <c r="E174" t="s">
        <v>15</v>
      </c>
      <c r="F174" t="s">
        <v>66</v>
      </c>
      <c r="G174" s="24" t="s">
        <v>231</v>
      </c>
      <c r="H174" s="24" t="s">
        <v>231</v>
      </c>
      <c r="I174" s="24" t="s">
        <v>232</v>
      </c>
      <c r="J174" s="24" t="s">
        <v>232</v>
      </c>
      <c r="K174" s="24" t="s">
        <v>231</v>
      </c>
      <c r="L174" s="24" t="s">
        <v>232</v>
      </c>
      <c r="M174" s="24" t="s">
        <v>231</v>
      </c>
      <c r="N174" s="24" t="s">
        <v>232</v>
      </c>
      <c r="O174" s="24" t="s">
        <v>231</v>
      </c>
      <c r="P174" s="24" t="s">
        <v>231</v>
      </c>
      <c r="Q174" s="24" t="s">
        <v>231</v>
      </c>
      <c r="R174" s="24" t="s">
        <v>231</v>
      </c>
    </row>
    <row r="175" spans="1:18" x14ac:dyDescent="0.55000000000000004">
      <c r="A175" t="s">
        <v>713</v>
      </c>
      <c r="B175" t="s">
        <v>143</v>
      </c>
      <c r="C175" s="22" t="s">
        <v>23</v>
      </c>
      <c r="D175" s="3">
        <v>7.8</v>
      </c>
      <c r="E175" t="s">
        <v>15</v>
      </c>
      <c r="F175" t="s">
        <v>26</v>
      </c>
      <c r="G175" s="24" t="s">
        <v>232</v>
      </c>
      <c r="H175" s="24" t="s">
        <v>232</v>
      </c>
      <c r="I175" s="24" t="s">
        <v>232</v>
      </c>
      <c r="J175" s="24" t="s">
        <v>232</v>
      </c>
      <c r="K175" s="24" t="s">
        <v>231</v>
      </c>
      <c r="L175" s="24" t="s">
        <v>232</v>
      </c>
      <c r="M175" s="24" t="s">
        <v>232</v>
      </c>
      <c r="N175" s="24" t="s">
        <v>232</v>
      </c>
      <c r="O175" s="24" t="s">
        <v>232</v>
      </c>
      <c r="P175" s="24" t="s">
        <v>232</v>
      </c>
      <c r="Q175" s="24" t="s">
        <v>232</v>
      </c>
      <c r="R175" s="24" t="s">
        <v>232</v>
      </c>
    </row>
    <row r="176" spans="1:18" x14ac:dyDescent="0.55000000000000004">
      <c r="A176" t="s">
        <v>714</v>
      </c>
      <c r="B176" t="s">
        <v>143</v>
      </c>
      <c r="C176" s="22" t="s">
        <v>23</v>
      </c>
      <c r="D176" s="3">
        <v>7.8</v>
      </c>
      <c r="E176" t="s">
        <v>15</v>
      </c>
      <c r="F176" t="s">
        <v>26</v>
      </c>
      <c r="G176" s="24" t="s">
        <v>232</v>
      </c>
      <c r="H176" s="24" t="s">
        <v>232</v>
      </c>
      <c r="I176" s="24" t="s">
        <v>232</v>
      </c>
      <c r="J176" s="24" t="s">
        <v>232</v>
      </c>
      <c r="K176" s="24" t="s">
        <v>231</v>
      </c>
      <c r="L176" s="24" t="s">
        <v>232</v>
      </c>
      <c r="M176" s="24" t="s">
        <v>232</v>
      </c>
      <c r="N176" s="24" t="s">
        <v>232</v>
      </c>
      <c r="O176" s="24" t="s">
        <v>232</v>
      </c>
      <c r="P176" s="24" t="s">
        <v>232</v>
      </c>
      <c r="Q176" s="24" t="s">
        <v>232</v>
      </c>
      <c r="R176" s="24" t="s">
        <v>232</v>
      </c>
    </row>
    <row r="177" spans="1:18" x14ac:dyDescent="0.55000000000000004">
      <c r="A177" t="s">
        <v>299</v>
      </c>
      <c r="B177" t="s">
        <v>64</v>
      </c>
      <c r="C177" s="22" t="s">
        <v>16</v>
      </c>
      <c r="D177" s="3">
        <v>9.8000000000000007</v>
      </c>
      <c r="E177" t="s">
        <v>29</v>
      </c>
      <c r="F177" t="s">
        <v>26</v>
      </c>
      <c r="G177" s="25" t="s">
        <v>232</v>
      </c>
      <c r="H177" s="25" t="s">
        <v>232</v>
      </c>
      <c r="I177" s="24" t="s">
        <v>231</v>
      </c>
      <c r="J177" s="24" t="s">
        <v>231</v>
      </c>
      <c r="K177" s="24" t="s">
        <v>231</v>
      </c>
      <c r="L177" s="24" t="s">
        <v>231</v>
      </c>
      <c r="M177" s="24" t="s">
        <v>231</v>
      </c>
      <c r="N177" s="24" t="s">
        <v>231</v>
      </c>
      <c r="O177" s="25" t="s">
        <v>232</v>
      </c>
      <c r="P177" s="25" t="s">
        <v>232</v>
      </c>
      <c r="Q177" s="25" t="s">
        <v>232</v>
      </c>
      <c r="R177" s="25" t="s">
        <v>232</v>
      </c>
    </row>
    <row r="178" spans="1:18" x14ac:dyDescent="0.55000000000000004">
      <c r="A178" t="s">
        <v>715</v>
      </c>
      <c r="B178" t="s">
        <v>76</v>
      </c>
      <c r="C178" s="22" t="s">
        <v>23</v>
      </c>
      <c r="D178" s="3">
        <v>7.8</v>
      </c>
      <c r="E178" t="s">
        <v>15</v>
      </c>
      <c r="F178" t="s">
        <v>25</v>
      </c>
      <c r="G178" s="24" t="s">
        <v>232</v>
      </c>
      <c r="H178" s="24" t="s">
        <v>232</v>
      </c>
      <c r="I178" s="24" t="s">
        <v>232</v>
      </c>
      <c r="J178" s="24" t="s">
        <v>232</v>
      </c>
      <c r="K178" s="24" t="s">
        <v>231</v>
      </c>
      <c r="L178" s="24" t="s">
        <v>232</v>
      </c>
      <c r="M178" s="24" t="s">
        <v>232</v>
      </c>
      <c r="N178" s="24" t="s">
        <v>232</v>
      </c>
      <c r="O178" s="24" t="s">
        <v>232</v>
      </c>
      <c r="P178" s="24" t="s">
        <v>232</v>
      </c>
      <c r="Q178" s="24" t="s">
        <v>232</v>
      </c>
      <c r="R178" s="24" t="s">
        <v>232</v>
      </c>
    </row>
    <row r="179" spans="1:18" x14ac:dyDescent="0.55000000000000004">
      <c r="A179" t="s">
        <v>717</v>
      </c>
      <c r="B179" t="s">
        <v>617</v>
      </c>
      <c r="C179" s="22" t="s">
        <v>23</v>
      </c>
      <c r="D179" s="3">
        <v>6.7</v>
      </c>
      <c r="E179" t="s">
        <v>15</v>
      </c>
      <c r="F179" t="s">
        <v>25</v>
      </c>
      <c r="G179" s="24" t="s">
        <v>232</v>
      </c>
      <c r="H179" s="24" t="s">
        <v>232</v>
      </c>
      <c r="I179" s="24" t="s">
        <v>232</v>
      </c>
      <c r="J179" s="24" t="s">
        <v>232</v>
      </c>
      <c r="K179" s="24" t="s">
        <v>231</v>
      </c>
      <c r="L179" s="24" t="s">
        <v>232</v>
      </c>
      <c r="M179" s="24" t="s">
        <v>232</v>
      </c>
      <c r="N179" s="24" t="s">
        <v>232</v>
      </c>
      <c r="O179" s="24" t="s">
        <v>232</v>
      </c>
      <c r="P179" s="24" t="s">
        <v>232</v>
      </c>
      <c r="Q179" s="24" t="s">
        <v>232</v>
      </c>
      <c r="R179" s="24" t="s">
        <v>232</v>
      </c>
    </row>
    <row r="180" spans="1:18" x14ac:dyDescent="0.55000000000000004">
      <c r="A180" t="s">
        <v>722</v>
      </c>
      <c r="B180" t="s">
        <v>617</v>
      </c>
      <c r="C180" s="22" t="s">
        <v>23</v>
      </c>
      <c r="D180" s="3">
        <v>6.7</v>
      </c>
      <c r="E180" t="s">
        <v>15</v>
      </c>
      <c r="F180" t="s">
        <v>26</v>
      </c>
      <c r="G180" s="24" t="s">
        <v>232</v>
      </c>
      <c r="H180" s="24" t="s">
        <v>232</v>
      </c>
      <c r="I180" s="24" t="s">
        <v>232</v>
      </c>
      <c r="J180" s="24" t="s">
        <v>232</v>
      </c>
      <c r="K180" s="24" t="s">
        <v>231</v>
      </c>
      <c r="L180" s="24" t="s">
        <v>232</v>
      </c>
      <c r="M180" s="24" t="s">
        <v>232</v>
      </c>
      <c r="N180" s="24" t="s">
        <v>232</v>
      </c>
      <c r="O180" s="24" t="s">
        <v>232</v>
      </c>
      <c r="P180" s="24" t="s">
        <v>232</v>
      </c>
      <c r="Q180" s="24" t="s">
        <v>232</v>
      </c>
      <c r="R180" s="24" t="s">
        <v>232</v>
      </c>
    </row>
    <row r="181" spans="1:18" x14ac:dyDescent="0.55000000000000004">
      <c r="A181" t="s">
        <v>723</v>
      </c>
      <c r="B181" t="s">
        <v>143</v>
      </c>
      <c r="C181" s="22" t="s">
        <v>23</v>
      </c>
      <c r="D181" s="3">
        <v>7.8</v>
      </c>
      <c r="E181" t="s">
        <v>15</v>
      </c>
      <c r="F181" t="s">
        <v>26</v>
      </c>
      <c r="G181" s="24" t="s">
        <v>232</v>
      </c>
      <c r="H181" s="24" t="s">
        <v>232</v>
      </c>
      <c r="I181" s="24" t="s">
        <v>232</v>
      </c>
      <c r="J181" s="24" t="s">
        <v>232</v>
      </c>
      <c r="K181" s="24" t="s">
        <v>231</v>
      </c>
      <c r="L181" s="24" t="s">
        <v>232</v>
      </c>
      <c r="M181" s="24" t="s">
        <v>232</v>
      </c>
      <c r="N181" s="24" t="s">
        <v>232</v>
      </c>
      <c r="O181" s="24" t="s">
        <v>232</v>
      </c>
      <c r="P181" s="24" t="s">
        <v>232</v>
      </c>
      <c r="Q181" s="24" t="s">
        <v>232</v>
      </c>
      <c r="R181" s="24" t="s">
        <v>232</v>
      </c>
    </row>
    <row r="182" spans="1:18" x14ac:dyDescent="0.55000000000000004">
      <c r="A182" t="s">
        <v>726</v>
      </c>
      <c r="B182" t="s">
        <v>97</v>
      </c>
      <c r="C182" s="22" t="s">
        <v>23</v>
      </c>
      <c r="D182" s="3">
        <v>5.5</v>
      </c>
      <c r="E182" t="s">
        <v>22</v>
      </c>
      <c r="F182" t="s">
        <v>25</v>
      </c>
      <c r="G182" s="24" t="s">
        <v>232</v>
      </c>
      <c r="H182" s="24" t="s">
        <v>232</v>
      </c>
      <c r="I182" s="24" t="s">
        <v>232</v>
      </c>
      <c r="J182" s="24" t="s">
        <v>232</v>
      </c>
      <c r="K182" s="24" t="s">
        <v>231</v>
      </c>
      <c r="L182" s="24" t="s">
        <v>232</v>
      </c>
      <c r="M182" s="24" t="s">
        <v>232</v>
      </c>
      <c r="N182" s="24" t="s">
        <v>232</v>
      </c>
      <c r="O182" s="24" t="s">
        <v>232</v>
      </c>
      <c r="P182" s="24" t="s">
        <v>232</v>
      </c>
      <c r="Q182" s="24" t="s">
        <v>232</v>
      </c>
      <c r="R182" s="24" t="s">
        <v>232</v>
      </c>
    </row>
    <row r="183" spans="1:18" x14ac:dyDescent="0.55000000000000004">
      <c r="A183" t="s">
        <v>727</v>
      </c>
      <c r="B183" t="s">
        <v>485</v>
      </c>
      <c r="C183" s="22" t="s">
        <v>23</v>
      </c>
      <c r="D183" s="3">
        <v>7.8</v>
      </c>
      <c r="E183" t="s">
        <v>15</v>
      </c>
      <c r="F183" t="s">
        <v>66</v>
      </c>
      <c r="G183" s="24" t="s">
        <v>231</v>
      </c>
      <c r="H183" s="24" t="s">
        <v>231</v>
      </c>
      <c r="I183" s="24" t="s">
        <v>232</v>
      </c>
      <c r="J183" s="24" t="s">
        <v>232</v>
      </c>
      <c r="K183" s="24" t="s">
        <v>231</v>
      </c>
      <c r="L183" s="24" t="s">
        <v>232</v>
      </c>
      <c r="M183" s="24" t="s">
        <v>232</v>
      </c>
      <c r="N183" s="24" t="s">
        <v>232</v>
      </c>
      <c r="O183" s="24" t="s">
        <v>231</v>
      </c>
      <c r="P183" s="24" t="s">
        <v>231</v>
      </c>
      <c r="Q183" s="24" t="s">
        <v>231</v>
      </c>
      <c r="R183" s="24" t="s">
        <v>231</v>
      </c>
    </row>
    <row r="184" spans="1:18" x14ac:dyDescent="0.55000000000000004">
      <c r="A184" t="s">
        <v>728</v>
      </c>
      <c r="B184" t="s">
        <v>147</v>
      </c>
      <c r="C184" s="22" t="s">
        <v>16</v>
      </c>
      <c r="D184" s="3">
        <v>8.1</v>
      </c>
      <c r="E184" t="s">
        <v>29</v>
      </c>
      <c r="F184" t="s">
        <v>26</v>
      </c>
      <c r="G184" s="25" t="s">
        <v>232</v>
      </c>
      <c r="H184" s="25" t="s">
        <v>232</v>
      </c>
      <c r="I184" s="25" t="s">
        <v>232</v>
      </c>
      <c r="J184" s="25" t="s">
        <v>232</v>
      </c>
      <c r="K184" s="24" t="s">
        <v>231</v>
      </c>
      <c r="L184" s="25" t="s">
        <v>232</v>
      </c>
      <c r="M184" s="24" t="s">
        <v>231</v>
      </c>
      <c r="N184" s="25" t="s">
        <v>232</v>
      </c>
      <c r="O184" s="25" t="s">
        <v>232</v>
      </c>
      <c r="P184" s="25" t="s">
        <v>232</v>
      </c>
      <c r="Q184" s="25" t="s">
        <v>232</v>
      </c>
      <c r="R184" s="25" t="s">
        <v>232</v>
      </c>
    </row>
    <row r="185" spans="1:18" x14ac:dyDescent="0.55000000000000004">
      <c r="A185" t="s">
        <v>729</v>
      </c>
      <c r="B185" t="s">
        <v>730</v>
      </c>
      <c r="C185" s="22" t="s">
        <v>16</v>
      </c>
      <c r="D185" s="3">
        <v>7.8</v>
      </c>
      <c r="E185" t="s">
        <v>29</v>
      </c>
      <c r="F185" t="s">
        <v>26</v>
      </c>
      <c r="G185" s="25" t="s">
        <v>232</v>
      </c>
      <c r="H185" s="25" t="s">
        <v>232</v>
      </c>
      <c r="I185" s="25" t="s">
        <v>232</v>
      </c>
      <c r="J185" s="25" t="s">
        <v>232</v>
      </c>
      <c r="K185" s="24" t="s">
        <v>231</v>
      </c>
      <c r="L185" s="25" t="s">
        <v>232</v>
      </c>
      <c r="M185" s="24" t="s">
        <v>231</v>
      </c>
      <c r="N185" s="25" t="s">
        <v>232</v>
      </c>
      <c r="O185" s="25" t="s">
        <v>232</v>
      </c>
      <c r="P185" s="25" t="s">
        <v>232</v>
      </c>
      <c r="Q185" s="25" t="s">
        <v>232</v>
      </c>
      <c r="R185" s="25" t="s">
        <v>232</v>
      </c>
    </row>
    <row r="186" spans="1:18" x14ac:dyDescent="0.55000000000000004">
      <c r="A186" t="s">
        <v>732</v>
      </c>
      <c r="B186" t="s">
        <v>733</v>
      </c>
      <c r="C186" s="22" t="s">
        <v>23</v>
      </c>
      <c r="D186" s="3">
        <v>7</v>
      </c>
      <c r="E186" t="s">
        <v>15</v>
      </c>
      <c r="F186" t="s">
        <v>26</v>
      </c>
      <c r="G186" s="24" t="s">
        <v>231</v>
      </c>
      <c r="H186" s="24" t="s">
        <v>232</v>
      </c>
      <c r="I186" s="24" t="s">
        <v>232</v>
      </c>
      <c r="J186" s="24" t="s">
        <v>232</v>
      </c>
      <c r="K186" s="24" t="s">
        <v>231</v>
      </c>
      <c r="L186" s="24" t="s">
        <v>232</v>
      </c>
      <c r="M186" s="24" t="s">
        <v>232</v>
      </c>
      <c r="N186" s="24" t="s">
        <v>232</v>
      </c>
      <c r="O186" s="24" t="s">
        <v>231</v>
      </c>
      <c r="P186" s="24" t="s">
        <v>231</v>
      </c>
      <c r="Q186" s="24" t="s">
        <v>231</v>
      </c>
      <c r="R186" s="24" t="s">
        <v>232</v>
      </c>
    </row>
    <row r="187" spans="1:18" x14ac:dyDescent="0.55000000000000004">
      <c r="A187" t="s">
        <v>300</v>
      </c>
      <c r="B187" t="s">
        <v>301</v>
      </c>
      <c r="C187" s="22" t="s">
        <v>16</v>
      </c>
      <c r="D187" s="3">
        <v>9.8000000000000007</v>
      </c>
      <c r="E187" t="s">
        <v>29</v>
      </c>
      <c r="F187" t="s">
        <v>66</v>
      </c>
      <c r="G187" s="25" t="s">
        <v>232</v>
      </c>
      <c r="H187" s="25" t="s">
        <v>232</v>
      </c>
      <c r="I187" s="24" t="s">
        <v>231</v>
      </c>
      <c r="J187" s="24" t="s">
        <v>231</v>
      </c>
      <c r="K187" s="24" t="s">
        <v>231</v>
      </c>
      <c r="L187" s="24" t="s">
        <v>231</v>
      </c>
      <c r="M187" s="24" t="s">
        <v>231</v>
      </c>
      <c r="N187" s="24" t="s">
        <v>231</v>
      </c>
      <c r="O187" s="25" t="s">
        <v>232</v>
      </c>
      <c r="P187" s="25" t="s">
        <v>232</v>
      </c>
      <c r="Q187" s="25" t="s">
        <v>232</v>
      </c>
      <c r="R187" s="25" t="s">
        <v>232</v>
      </c>
    </row>
    <row r="188" spans="1:18" x14ac:dyDescent="0.55000000000000004">
      <c r="A188" t="s">
        <v>735</v>
      </c>
      <c r="B188" t="s">
        <v>485</v>
      </c>
      <c r="C188" s="22" t="s">
        <v>23</v>
      </c>
      <c r="D188" s="3">
        <v>7.8</v>
      </c>
      <c r="E188" t="s">
        <v>15</v>
      </c>
      <c r="F188" t="s">
        <v>26</v>
      </c>
      <c r="G188" s="24" t="s">
        <v>232</v>
      </c>
      <c r="H188" s="24" t="s">
        <v>232</v>
      </c>
      <c r="I188" s="24" t="s">
        <v>232</v>
      </c>
      <c r="J188" s="24" t="s">
        <v>232</v>
      </c>
      <c r="K188" s="24" t="s">
        <v>231</v>
      </c>
      <c r="L188" s="24" t="s">
        <v>232</v>
      </c>
      <c r="M188" s="24" t="s">
        <v>232</v>
      </c>
      <c r="N188" s="24" t="s">
        <v>232</v>
      </c>
      <c r="O188" s="24" t="s">
        <v>231</v>
      </c>
      <c r="P188" s="24" t="s">
        <v>231</v>
      </c>
      <c r="Q188" s="24" t="s">
        <v>232</v>
      </c>
      <c r="R188" s="24" t="s">
        <v>232</v>
      </c>
    </row>
    <row r="189" spans="1:18" x14ac:dyDescent="0.55000000000000004">
      <c r="A189" t="s">
        <v>752</v>
      </c>
      <c r="B189" t="s">
        <v>113</v>
      </c>
      <c r="C189" s="22" t="s">
        <v>23</v>
      </c>
      <c r="D189" s="3">
        <v>7</v>
      </c>
      <c r="E189" t="s">
        <v>15</v>
      </c>
      <c r="F189" t="s">
        <v>20</v>
      </c>
      <c r="G189" s="24" t="s">
        <v>232</v>
      </c>
      <c r="H189" s="24" t="s">
        <v>232</v>
      </c>
      <c r="I189" s="24" t="s">
        <v>232</v>
      </c>
      <c r="J189" s="24" t="s">
        <v>232</v>
      </c>
      <c r="K189" s="24" t="s">
        <v>231</v>
      </c>
      <c r="L189" s="24" t="s">
        <v>232</v>
      </c>
      <c r="M189" s="24" t="s">
        <v>231</v>
      </c>
      <c r="N189" s="24" t="s">
        <v>232</v>
      </c>
      <c r="O189" s="24" t="s">
        <v>232</v>
      </c>
      <c r="P189" s="24" t="s">
        <v>232</v>
      </c>
      <c r="Q189" s="24" t="s">
        <v>232</v>
      </c>
      <c r="R189" s="24" t="s">
        <v>232</v>
      </c>
    </row>
    <row r="190" spans="1:18" x14ac:dyDescent="0.55000000000000004">
      <c r="A190" t="s">
        <v>859</v>
      </c>
      <c r="B190" t="s">
        <v>451</v>
      </c>
      <c r="C190" s="22" t="s">
        <v>23</v>
      </c>
      <c r="D190" s="3">
        <v>5.5</v>
      </c>
      <c r="E190" t="s">
        <v>22</v>
      </c>
      <c r="F190" t="s">
        <v>26</v>
      </c>
      <c r="G190" s="24" t="s">
        <v>232</v>
      </c>
      <c r="H190" s="24" t="s">
        <v>232</v>
      </c>
      <c r="I190" s="24" t="s">
        <v>232</v>
      </c>
      <c r="J190" s="24" t="s">
        <v>232</v>
      </c>
      <c r="K190" s="24" t="s">
        <v>231</v>
      </c>
      <c r="L190" s="24" t="s">
        <v>232</v>
      </c>
      <c r="M190" s="24" t="s">
        <v>231</v>
      </c>
      <c r="N190" s="24" t="s">
        <v>232</v>
      </c>
      <c r="O190" s="24" t="s">
        <v>232</v>
      </c>
      <c r="P190" s="24" t="s">
        <v>232</v>
      </c>
      <c r="Q190" s="24" t="s">
        <v>232</v>
      </c>
      <c r="R190" s="24" t="s">
        <v>232</v>
      </c>
    </row>
    <row r="191" spans="1:18" x14ac:dyDescent="0.55000000000000004">
      <c r="A191" t="s">
        <v>869</v>
      </c>
      <c r="B191" t="s">
        <v>870</v>
      </c>
      <c r="C191" s="22" t="s">
        <v>23</v>
      </c>
      <c r="D191" s="3">
        <v>7.8</v>
      </c>
      <c r="E191" t="s">
        <v>15</v>
      </c>
      <c r="F191" t="s">
        <v>26</v>
      </c>
      <c r="G191" s="24" t="s">
        <v>232</v>
      </c>
      <c r="H191" s="24" t="s">
        <v>232</v>
      </c>
      <c r="I191" s="24" t="s">
        <v>232</v>
      </c>
      <c r="J191" s="24" t="s">
        <v>232</v>
      </c>
      <c r="K191" s="24" t="s">
        <v>231</v>
      </c>
      <c r="L191" s="24" t="s">
        <v>232</v>
      </c>
      <c r="M191" s="24" t="s">
        <v>231</v>
      </c>
      <c r="N191" s="24" t="s">
        <v>232</v>
      </c>
      <c r="O191" s="24" t="s">
        <v>231</v>
      </c>
      <c r="P191" s="24" t="s">
        <v>232</v>
      </c>
      <c r="Q191" s="24" t="s">
        <v>232</v>
      </c>
      <c r="R191" s="24" t="s">
        <v>232</v>
      </c>
    </row>
    <row r="192" spans="1:18" x14ac:dyDescent="0.55000000000000004">
      <c r="A192" t="s">
        <v>871</v>
      </c>
      <c r="B192" t="s">
        <v>870</v>
      </c>
      <c r="C192" s="22" t="s">
        <v>23</v>
      </c>
      <c r="D192" s="3">
        <v>7.8</v>
      </c>
      <c r="E192" t="s">
        <v>15</v>
      </c>
      <c r="F192" t="s">
        <v>26</v>
      </c>
      <c r="G192" s="24" t="s">
        <v>231</v>
      </c>
      <c r="H192" s="24" t="s">
        <v>231</v>
      </c>
      <c r="I192" s="24" t="s">
        <v>231</v>
      </c>
      <c r="J192" s="24" t="s">
        <v>231</v>
      </c>
      <c r="K192" s="24" t="s">
        <v>231</v>
      </c>
      <c r="L192" s="24" t="s">
        <v>232</v>
      </c>
      <c r="M192" s="24" t="s">
        <v>231</v>
      </c>
      <c r="N192" s="24" t="s">
        <v>232</v>
      </c>
      <c r="O192" s="24" t="s">
        <v>231</v>
      </c>
      <c r="P192" s="24" t="s">
        <v>231</v>
      </c>
      <c r="Q192" s="24" t="s">
        <v>231</v>
      </c>
      <c r="R192" s="24" t="s">
        <v>231</v>
      </c>
    </row>
    <row r="193" spans="1:18" x14ac:dyDescent="0.55000000000000004">
      <c r="A193" t="s">
        <v>878</v>
      </c>
      <c r="B193" t="s">
        <v>143</v>
      </c>
      <c r="C193" s="22" t="s">
        <v>23</v>
      </c>
      <c r="D193" s="3">
        <v>7</v>
      </c>
      <c r="E193" t="s">
        <v>15</v>
      </c>
      <c r="F193" t="s">
        <v>26</v>
      </c>
      <c r="G193" s="24" t="s">
        <v>232</v>
      </c>
      <c r="H193" s="24" t="s">
        <v>232</v>
      </c>
      <c r="I193" s="24" t="s">
        <v>232</v>
      </c>
      <c r="J193" s="24" t="s">
        <v>232</v>
      </c>
      <c r="K193" s="24" t="s">
        <v>231</v>
      </c>
      <c r="L193" s="24" t="s">
        <v>232</v>
      </c>
      <c r="M193" s="24" t="s">
        <v>231</v>
      </c>
      <c r="N193" s="24" t="s">
        <v>232</v>
      </c>
      <c r="O193" s="24" t="s">
        <v>231</v>
      </c>
      <c r="P193" s="24" t="s">
        <v>231</v>
      </c>
      <c r="Q193" s="24" t="s">
        <v>232</v>
      </c>
      <c r="R193" s="24" t="s">
        <v>232</v>
      </c>
    </row>
    <row r="194" spans="1:18" x14ac:dyDescent="0.55000000000000004">
      <c r="A194" t="s">
        <v>879</v>
      </c>
      <c r="B194" t="s">
        <v>306</v>
      </c>
      <c r="C194" s="22" t="s">
        <v>23</v>
      </c>
      <c r="D194" s="3">
        <v>8.1</v>
      </c>
      <c r="E194" t="s">
        <v>29</v>
      </c>
      <c r="F194" t="s">
        <v>26</v>
      </c>
      <c r="G194" s="24" t="s">
        <v>232</v>
      </c>
      <c r="H194" s="24" t="s">
        <v>232</v>
      </c>
      <c r="I194" s="24" t="s">
        <v>231</v>
      </c>
      <c r="J194" s="24" t="s">
        <v>231</v>
      </c>
      <c r="K194" s="24" t="s">
        <v>231</v>
      </c>
      <c r="L194" s="24" t="s">
        <v>231</v>
      </c>
      <c r="M194" s="24" t="s">
        <v>231</v>
      </c>
      <c r="N194" s="24" t="s">
        <v>231</v>
      </c>
      <c r="O194" s="24" t="s">
        <v>232</v>
      </c>
      <c r="P194" s="24" t="s">
        <v>232</v>
      </c>
      <c r="Q194" s="24" t="s">
        <v>232</v>
      </c>
      <c r="R194" s="24" t="s">
        <v>232</v>
      </c>
    </row>
    <row r="195" spans="1:18" x14ac:dyDescent="0.55000000000000004">
      <c r="A195" t="s">
        <v>883</v>
      </c>
      <c r="B195" t="s">
        <v>884</v>
      </c>
      <c r="C195" s="22" t="s">
        <v>23</v>
      </c>
      <c r="D195" s="3">
        <v>7.5</v>
      </c>
      <c r="E195" t="s">
        <v>28</v>
      </c>
      <c r="F195" t="s">
        <v>26</v>
      </c>
      <c r="G195" s="24" t="s">
        <v>232</v>
      </c>
      <c r="H195" s="24" t="s">
        <v>232</v>
      </c>
      <c r="I195" s="24" t="s">
        <v>231</v>
      </c>
      <c r="J195" s="24" t="s">
        <v>231</v>
      </c>
      <c r="K195" s="24" t="s">
        <v>231</v>
      </c>
      <c r="L195" s="24" t="s">
        <v>231</v>
      </c>
      <c r="M195" s="24" t="s">
        <v>231</v>
      </c>
      <c r="N195" s="24" t="s">
        <v>231</v>
      </c>
      <c r="O195" s="24" t="s">
        <v>231</v>
      </c>
      <c r="P195" s="24" t="s">
        <v>231</v>
      </c>
      <c r="Q195" s="24" t="s">
        <v>232</v>
      </c>
      <c r="R195" s="24" t="s">
        <v>232</v>
      </c>
    </row>
    <row r="196" spans="1:18" x14ac:dyDescent="0.55000000000000004">
      <c r="A196" t="s">
        <v>892</v>
      </c>
      <c r="B196" t="s">
        <v>61</v>
      </c>
      <c r="C196" s="22" t="s">
        <v>23</v>
      </c>
      <c r="D196" s="3">
        <v>7.8</v>
      </c>
      <c r="E196" t="s">
        <v>15</v>
      </c>
      <c r="F196" t="s">
        <v>26</v>
      </c>
      <c r="G196" s="24" t="s">
        <v>231</v>
      </c>
      <c r="H196" s="24" t="s">
        <v>232</v>
      </c>
      <c r="I196" s="24" t="s">
        <v>232</v>
      </c>
      <c r="J196" s="24" t="s">
        <v>232</v>
      </c>
      <c r="K196" s="24" t="s">
        <v>231</v>
      </c>
      <c r="L196" s="24" t="s">
        <v>232</v>
      </c>
      <c r="M196" s="24" t="s">
        <v>231</v>
      </c>
      <c r="N196" s="24" t="s">
        <v>232</v>
      </c>
      <c r="O196" s="24" t="s">
        <v>231</v>
      </c>
      <c r="P196" s="24" t="s">
        <v>231</v>
      </c>
      <c r="Q196" s="24" t="s">
        <v>231</v>
      </c>
      <c r="R196" s="24" t="s">
        <v>232</v>
      </c>
    </row>
    <row r="197" spans="1:18" x14ac:dyDescent="0.55000000000000004">
      <c r="A197" t="s">
        <v>893</v>
      </c>
      <c r="B197" t="s">
        <v>125</v>
      </c>
      <c r="C197" s="22" t="s">
        <v>23</v>
      </c>
      <c r="D197" s="3">
        <v>7.8</v>
      </c>
      <c r="E197" t="s">
        <v>15</v>
      </c>
      <c r="F197" t="s">
        <v>26</v>
      </c>
      <c r="G197" s="24" t="s">
        <v>232</v>
      </c>
      <c r="H197" s="24" t="s">
        <v>232</v>
      </c>
      <c r="I197" s="24" t="s">
        <v>232</v>
      </c>
      <c r="J197" s="24" t="s">
        <v>232</v>
      </c>
      <c r="K197" s="24" t="s">
        <v>231</v>
      </c>
      <c r="L197" s="24" t="s">
        <v>232</v>
      </c>
      <c r="M197" s="24" t="s">
        <v>231</v>
      </c>
      <c r="N197" s="24" t="s">
        <v>232</v>
      </c>
      <c r="O197" s="24" t="s">
        <v>232</v>
      </c>
      <c r="P197" s="24" t="s">
        <v>232</v>
      </c>
      <c r="Q197" s="24" t="s">
        <v>232</v>
      </c>
      <c r="R197" s="24" t="s">
        <v>232</v>
      </c>
    </row>
    <row r="198" spans="1:18" x14ac:dyDescent="0.55000000000000004">
      <c r="A198" t="s">
        <v>894</v>
      </c>
      <c r="B198" t="s">
        <v>143</v>
      </c>
      <c r="C198" s="22" t="s">
        <v>23</v>
      </c>
      <c r="D198" s="3">
        <v>7.8</v>
      </c>
      <c r="E198" t="s">
        <v>15</v>
      </c>
      <c r="F198" t="s">
        <v>66</v>
      </c>
      <c r="G198" s="24" t="s">
        <v>232</v>
      </c>
      <c r="H198" s="24" t="s">
        <v>232</v>
      </c>
      <c r="I198" s="24" t="s">
        <v>232</v>
      </c>
      <c r="J198" s="24" t="s">
        <v>232</v>
      </c>
      <c r="K198" s="24" t="s">
        <v>231</v>
      </c>
      <c r="L198" s="24" t="s">
        <v>232</v>
      </c>
      <c r="M198" s="24" t="s">
        <v>231</v>
      </c>
      <c r="N198" s="24" t="s">
        <v>232</v>
      </c>
      <c r="O198" s="24" t="s">
        <v>232</v>
      </c>
      <c r="P198" s="24" t="s">
        <v>232</v>
      </c>
      <c r="Q198" s="24" t="s">
        <v>232</v>
      </c>
      <c r="R198" s="24" t="s">
        <v>232</v>
      </c>
    </row>
    <row r="199" spans="1:18" x14ac:dyDescent="0.55000000000000004">
      <c r="A199" t="s">
        <v>895</v>
      </c>
      <c r="B199" t="s">
        <v>143</v>
      </c>
      <c r="C199" s="22" t="s">
        <v>23</v>
      </c>
      <c r="D199" s="3">
        <v>7</v>
      </c>
      <c r="E199" t="s">
        <v>15</v>
      </c>
      <c r="F199" t="s">
        <v>26</v>
      </c>
      <c r="G199" s="24" t="s">
        <v>231</v>
      </c>
      <c r="H199" s="24" t="s">
        <v>231</v>
      </c>
      <c r="I199" s="24" t="s">
        <v>231</v>
      </c>
      <c r="J199" s="24" t="s">
        <v>231</v>
      </c>
      <c r="K199" s="24" t="s">
        <v>231</v>
      </c>
      <c r="L199" s="24" t="s">
        <v>232</v>
      </c>
      <c r="M199" s="24" t="s">
        <v>231</v>
      </c>
      <c r="N199" s="24" t="s">
        <v>232</v>
      </c>
      <c r="O199" s="24" t="s">
        <v>231</v>
      </c>
      <c r="P199" s="24" t="s">
        <v>231</v>
      </c>
      <c r="Q199" s="24" t="s">
        <v>231</v>
      </c>
      <c r="R199" s="24" t="s">
        <v>231</v>
      </c>
    </row>
    <row r="200" spans="1:18" x14ac:dyDescent="0.55000000000000004">
      <c r="A200" t="s">
        <v>896</v>
      </c>
      <c r="B200" t="s">
        <v>897</v>
      </c>
      <c r="C200" s="22" t="s">
        <v>23</v>
      </c>
      <c r="D200" s="3">
        <v>5.3</v>
      </c>
      <c r="E200" t="s">
        <v>33</v>
      </c>
      <c r="F200" t="s">
        <v>25</v>
      </c>
      <c r="G200" s="24" t="s">
        <v>231</v>
      </c>
      <c r="H200" s="24" t="s">
        <v>231</v>
      </c>
      <c r="I200" s="24" t="s">
        <v>231</v>
      </c>
      <c r="J200" s="24" t="s">
        <v>231</v>
      </c>
      <c r="K200" s="24" t="s">
        <v>231</v>
      </c>
      <c r="L200" s="24" t="s">
        <v>232</v>
      </c>
      <c r="M200" s="24" t="s">
        <v>231</v>
      </c>
      <c r="N200" s="24" t="s">
        <v>232</v>
      </c>
      <c r="O200" s="24" t="s">
        <v>231</v>
      </c>
      <c r="P200" s="24" t="s">
        <v>231</v>
      </c>
      <c r="Q200" s="24" t="s">
        <v>231</v>
      </c>
      <c r="R200" s="24" t="s">
        <v>231</v>
      </c>
    </row>
    <row r="201" spans="1:18" x14ac:dyDescent="0.55000000000000004">
      <c r="A201" t="s">
        <v>899</v>
      </c>
      <c r="B201" t="s">
        <v>900</v>
      </c>
      <c r="C201" s="22" t="s">
        <v>23</v>
      </c>
      <c r="D201" s="3">
        <v>7</v>
      </c>
      <c r="E201" t="s">
        <v>15</v>
      </c>
      <c r="F201" t="s">
        <v>25</v>
      </c>
      <c r="G201" s="24" t="s">
        <v>231</v>
      </c>
      <c r="H201" s="24" t="s">
        <v>231</v>
      </c>
      <c r="I201" s="24" t="s">
        <v>231</v>
      </c>
      <c r="J201" s="24" t="s">
        <v>231</v>
      </c>
      <c r="K201" s="24" t="s">
        <v>231</v>
      </c>
      <c r="L201" s="24" t="s">
        <v>232</v>
      </c>
      <c r="M201" s="24" t="s">
        <v>231</v>
      </c>
      <c r="N201" s="24" t="s">
        <v>231</v>
      </c>
      <c r="O201" s="24" t="s">
        <v>231</v>
      </c>
      <c r="P201" s="24" t="s">
        <v>231</v>
      </c>
      <c r="Q201" s="24" t="s">
        <v>231</v>
      </c>
      <c r="R201" s="24" t="s">
        <v>231</v>
      </c>
    </row>
    <row r="202" spans="1:18" x14ac:dyDescent="0.55000000000000004">
      <c r="A202" t="s">
        <v>901</v>
      </c>
      <c r="B202" t="s">
        <v>900</v>
      </c>
      <c r="C202" s="22" t="s">
        <v>23</v>
      </c>
      <c r="D202" s="3">
        <v>7</v>
      </c>
      <c r="E202" t="s">
        <v>15</v>
      </c>
      <c r="F202" t="s">
        <v>25</v>
      </c>
      <c r="G202" s="24" t="s">
        <v>231</v>
      </c>
      <c r="H202" s="24" t="s">
        <v>231</v>
      </c>
      <c r="I202" s="24" t="s">
        <v>231</v>
      </c>
      <c r="J202" s="24" t="s">
        <v>231</v>
      </c>
      <c r="K202" s="24" t="s">
        <v>231</v>
      </c>
      <c r="L202" s="24" t="s">
        <v>232</v>
      </c>
      <c r="M202" s="24" t="s">
        <v>231</v>
      </c>
      <c r="N202" s="24" t="s">
        <v>232</v>
      </c>
      <c r="O202" s="24" t="s">
        <v>231</v>
      </c>
      <c r="P202" s="24" t="s">
        <v>231</v>
      </c>
      <c r="Q202" s="24" t="s">
        <v>231</v>
      </c>
      <c r="R202" s="24" t="s">
        <v>231</v>
      </c>
    </row>
    <row r="203" spans="1:18" x14ac:dyDescent="0.55000000000000004">
      <c r="A203" t="s">
        <v>902</v>
      </c>
      <c r="B203" t="s">
        <v>900</v>
      </c>
      <c r="C203" s="22" t="s">
        <v>23</v>
      </c>
      <c r="D203" s="3">
        <v>7</v>
      </c>
      <c r="E203" t="s">
        <v>15</v>
      </c>
      <c r="F203" t="s">
        <v>25</v>
      </c>
      <c r="G203" s="24" t="s">
        <v>231</v>
      </c>
      <c r="H203" s="24" t="s">
        <v>231</v>
      </c>
      <c r="I203" s="24" t="s">
        <v>231</v>
      </c>
      <c r="J203" s="24" t="s">
        <v>231</v>
      </c>
      <c r="K203" s="24" t="s">
        <v>231</v>
      </c>
      <c r="L203" s="24" t="s">
        <v>232</v>
      </c>
      <c r="M203" s="24" t="s">
        <v>231</v>
      </c>
      <c r="N203" s="24" t="s">
        <v>232</v>
      </c>
      <c r="O203" s="24" t="s">
        <v>231</v>
      </c>
      <c r="P203" s="24" t="s">
        <v>231</v>
      </c>
      <c r="Q203" s="24" t="s">
        <v>231</v>
      </c>
      <c r="R203" s="24" t="s">
        <v>231</v>
      </c>
    </row>
    <row r="204" spans="1:18" x14ac:dyDescent="0.55000000000000004">
      <c r="A204" t="s">
        <v>903</v>
      </c>
      <c r="B204" t="s">
        <v>900</v>
      </c>
      <c r="C204" s="22" t="s">
        <v>23</v>
      </c>
      <c r="D204" s="3">
        <v>7</v>
      </c>
      <c r="E204" t="s">
        <v>15</v>
      </c>
      <c r="F204" t="s">
        <v>25</v>
      </c>
      <c r="G204" s="24" t="s">
        <v>231</v>
      </c>
      <c r="H204" s="24" t="s">
        <v>231</v>
      </c>
      <c r="I204" s="24" t="s">
        <v>231</v>
      </c>
      <c r="J204" s="24" t="s">
        <v>231</v>
      </c>
      <c r="K204" s="24" t="s">
        <v>231</v>
      </c>
      <c r="L204" s="24" t="s">
        <v>232</v>
      </c>
      <c r="M204" s="24" t="s">
        <v>231</v>
      </c>
      <c r="N204" s="24" t="s">
        <v>231</v>
      </c>
      <c r="O204" s="24" t="s">
        <v>231</v>
      </c>
      <c r="P204" s="24" t="s">
        <v>231</v>
      </c>
      <c r="Q204" s="24" t="s">
        <v>231</v>
      </c>
      <c r="R204" s="24" t="s">
        <v>231</v>
      </c>
    </row>
    <row r="205" spans="1:18" x14ac:dyDescent="0.55000000000000004">
      <c r="A205" t="s">
        <v>904</v>
      </c>
      <c r="B205" t="s">
        <v>900</v>
      </c>
      <c r="C205" s="22" t="s">
        <v>23</v>
      </c>
      <c r="D205" s="3">
        <v>7</v>
      </c>
      <c r="E205" t="s">
        <v>15</v>
      </c>
      <c r="F205" t="s">
        <v>25</v>
      </c>
      <c r="G205" s="24" t="s">
        <v>231</v>
      </c>
      <c r="H205" s="24" t="s">
        <v>231</v>
      </c>
      <c r="I205" s="24" t="s">
        <v>231</v>
      </c>
      <c r="J205" s="24" t="s">
        <v>231</v>
      </c>
      <c r="K205" s="24" t="s">
        <v>231</v>
      </c>
      <c r="L205" s="24" t="s">
        <v>232</v>
      </c>
      <c r="M205" s="24" t="s">
        <v>231</v>
      </c>
      <c r="N205" s="24" t="s">
        <v>231</v>
      </c>
      <c r="O205" s="24" t="s">
        <v>231</v>
      </c>
      <c r="P205" s="24" t="s">
        <v>231</v>
      </c>
      <c r="Q205" s="24" t="s">
        <v>231</v>
      </c>
      <c r="R205" s="24" t="s">
        <v>231</v>
      </c>
    </row>
    <row r="206" spans="1:18" x14ac:dyDescent="0.55000000000000004">
      <c r="A206" t="s">
        <v>905</v>
      </c>
      <c r="B206" t="s">
        <v>900</v>
      </c>
      <c r="C206" s="22" t="s">
        <v>23</v>
      </c>
      <c r="D206" s="3">
        <v>7</v>
      </c>
      <c r="E206" t="s">
        <v>15</v>
      </c>
      <c r="F206" t="s">
        <v>26</v>
      </c>
      <c r="G206" s="24" t="s">
        <v>231</v>
      </c>
      <c r="H206" s="24" t="s">
        <v>231</v>
      </c>
      <c r="I206" s="24" t="s">
        <v>231</v>
      </c>
      <c r="J206" s="24" t="s">
        <v>231</v>
      </c>
      <c r="K206" s="24" t="s">
        <v>231</v>
      </c>
      <c r="L206" s="24" t="s">
        <v>232</v>
      </c>
      <c r="M206" s="24" t="s">
        <v>231</v>
      </c>
      <c r="N206" s="24" t="s">
        <v>231</v>
      </c>
      <c r="O206" s="24" t="s">
        <v>231</v>
      </c>
      <c r="P206" s="24" t="s">
        <v>231</v>
      </c>
      <c r="Q206" s="24" t="s">
        <v>231</v>
      </c>
      <c r="R206" s="24" t="s">
        <v>231</v>
      </c>
    </row>
    <row r="207" spans="1:18" x14ac:dyDescent="0.55000000000000004">
      <c r="A207" t="s">
        <v>906</v>
      </c>
      <c r="B207" t="s">
        <v>97</v>
      </c>
      <c r="C207" s="22" t="s">
        <v>23</v>
      </c>
      <c r="D207" s="3">
        <v>5.5</v>
      </c>
      <c r="E207" t="s">
        <v>22</v>
      </c>
      <c r="F207" t="s">
        <v>25</v>
      </c>
      <c r="G207" s="24" t="s">
        <v>232</v>
      </c>
      <c r="H207" s="24" t="s">
        <v>232</v>
      </c>
      <c r="I207" s="24" t="s">
        <v>232</v>
      </c>
      <c r="J207" s="24" t="s">
        <v>232</v>
      </c>
      <c r="K207" s="24" t="s">
        <v>231</v>
      </c>
      <c r="L207" s="24" t="s">
        <v>232</v>
      </c>
      <c r="M207" s="24" t="s">
        <v>231</v>
      </c>
      <c r="N207" s="24" t="s">
        <v>232</v>
      </c>
      <c r="O207" s="24" t="s">
        <v>232</v>
      </c>
      <c r="P207" s="24" t="s">
        <v>232</v>
      </c>
      <c r="Q207" s="24" t="s">
        <v>232</v>
      </c>
      <c r="R207" s="24" t="s">
        <v>232</v>
      </c>
    </row>
    <row r="208" spans="1:18" x14ac:dyDescent="0.55000000000000004">
      <c r="A208" t="s">
        <v>907</v>
      </c>
      <c r="B208" t="s">
        <v>908</v>
      </c>
      <c r="C208" s="22" t="s">
        <v>23</v>
      </c>
      <c r="D208" s="3">
        <v>6.5</v>
      </c>
      <c r="E208" t="s">
        <v>28</v>
      </c>
      <c r="F208" t="s">
        <v>25</v>
      </c>
      <c r="G208" s="24" t="s">
        <v>231</v>
      </c>
      <c r="H208" s="24" t="s">
        <v>231</v>
      </c>
      <c r="I208" s="24" t="s">
        <v>231</v>
      </c>
      <c r="J208" s="24" t="s">
        <v>231</v>
      </c>
      <c r="K208" s="24" t="s">
        <v>231</v>
      </c>
      <c r="L208" s="24" t="s">
        <v>232</v>
      </c>
      <c r="M208" s="24" t="s">
        <v>231</v>
      </c>
      <c r="N208" s="24" t="s">
        <v>232</v>
      </c>
      <c r="O208" s="24" t="s">
        <v>231</v>
      </c>
      <c r="P208" s="24" t="s">
        <v>231</v>
      </c>
      <c r="Q208" s="24" t="s">
        <v>231</v>
      </c>
      <c r="R208" s="24" t="s">
        <v>231</v>
      </c>
    </row>
    <row r="209" spans="1:18" x14ac:dyDescent="0.55000000000000004">
      <c r="A209" t="s">
        <v>910</v>
      </c>
      <c r="B209" t="s">
        <v>146</v>
      </c>
      <c r="C209" s="22" t="s">
        <v>23</v>
      </c>
      <c r="D209" s="3">
        <v>7.8</v>
      </c>
      <c r="E209" t="s">
        <v>15</v>
      </c>
      <c r="F209" t="s">
        <v>26</v>
      </c>
      <c r="G209" s="24" t="s">
        <v>232</v>
      </c>
      <c r="H209" s="24" t="s">
        <v>232</v>
      </c>
      <c r="I209" s="24" t="s">
        <v>232</v>
      </c>
      <c r="J209" s="24" t="s">
        <v>232</v>
      </c>
      <c r="K209" s="24" t="s">
        <v>231</v>
      </c>
      <c r="L209" s="24" t="s">
        <v>232</v>
      </c>
      <c r="M209" s="24" t="s">
        <v>231</v>
      </c>
      <c r="N209" s="24" t="s">
        <v>232</v>
      </c>
      <c r="O209" s="24" t="s">
        <v>231</v>
      </c>
      <c r="P209" s="24" t="s">
        <v>231</v>
      </c>
      <c r="Q209" s="24" t="s">
        <v>232</v>
      </c>
      <c r="R209" s="24" t="s">
        <v>232</v>
      </c>
    </row>
    <row r="210" spans="1:18" x14ac:dyDescent="0.55000000000000004">
      <c r="A210" t="s">
        <v>912</v>
      </c>
      <c r="B210" t="s">
        <v>146</v>
      </c>
      <c r="C210" s="22" t="s">
        <v>23</v>
      </c>
      <c r="D210" s="3">
        <v>7.8</v>
      </c>
      <c r="E210" t="s">
        <v>15</v>
      </c>
      <c r="F210" t="s">
        <v>26</v>
      </c>
      <c r="G210" s="24" t="s">
        <v>232</v>
      </c>
      <c r="H210" s="24" t="s">
        <v>232</v>
      </c>
      <c r="I210" s="24" t="s">
        <v>232</v>
      </c>
      <c r="J210" s="24" t="s">
        <v>232</v>
      </c>
      <c r="K210" s="24" t="s">
        <v>231</v>
      </c>
      <c r="L210" s="24" t="s">
        <v>232</v>
      </c>
      <c r="M210" s="24" t="s">
        <v>231</v>
      </c>
      <c r="N210" s="24" t="s">
        <v>232</v>
      </c>
      <c r="O210" s="24" t="s">
        <v>231</v>
      </c>
      <c r="P210" s="24" t="s">
        <v>231</v>
      </c>
      <c r="Q210" s="24" t="s">
        <v>232</v>
      </c>
      <c r="R210" s="24" t="s">
        <v>232</v>
      </c>
    </row>
    <row r="211" spans="1:18" x14ac:dyDescent="0.55000000000000004">
      <c r="A211" t="s">
        <v>914</v>
      </c>
      <c r="B211" t="s">
        <v>146</v>
      </c>
      <c r="C211" s="22" t="s">
        <v>23</v>
      </c>
      <c r="D211" s="3">
        <v>7</v>
      </c>
      <c r="E211" t="s">
        <v>15</v>
      </c>
      <c r="F211" t="s">
        <v>66</v>
      </c>
      <c r="G211" s="24" t="s">
        <v>231</v>
      </c>
      <c r="H211" s="24" t="s">
        <v>231</v>
      </c>
      <c r="I211" s="24" t="s">
        <v>231</v>
      </c>
      <c r="J211" s="24" t="s">
        <v>231</v>
      </c>
      <c r="K211" s="24" t="s">
        <v>231</v>
      </c>
      <c r="L211" s="24" t="s">
        <v>232</v>
      </c>
      <c r="M211" s="24" t="s">
        <v>231</v>
      </c>
      <c r="N211" s="24" t="s">
        <v>232</v>
      </c>
      <c r="O211" s="24" t="s">
        <v>231</v>
      </c>
      <c r="P211" s="24" t="s">
        <v>231</v>
      </c>
      <c r="Q211" s="24" t="s">
        <v>231</v>
      </c>
      <c r="R211" s="24" t="s">
        <v>231</v>
      </c>
    </row>
    <row r="212" spans="1:18" x14ac:dyDescent="0.55000000000000004">
      <c r="A212" t="s">
        <v>303</v>
      </c>
      <c r="B212" t="s">
        <v>64</v>
      </c>
      <c r="C212" s="22" t="s">
        <v>16</v>
      </c>
      <c r="D212" s="3">
        <v>8.1</v>
      </c>
      <c r="E212" t="s">
        <v>29</v>
      </c>
      <c r="F212" t="s">
        <v>25</v>
      </c>
      <c r="G212" s="25" t="s">
        <v>232</v>
      </c>
      <c r="H212" s="25" t="s">
        <v>232</v>
      </c>
      <c r="I212" s="24" t="s">
        <v>231</v>
      </c>
      <c r="J212" s="24" t="s">
        <v>231</v>
      </c>
      <c r="K212" s="24" t="s">
        <v>231</v>
      </c>
      <c r="L212" s="24" t="s">
        <v>231</v>
      </c>
      <c r="M212" s="24" t="s">
        <v>231</v>
      </c>
      <c r="N212" s="24" t="s">
        <v>231</v>
      </c>
      <c r="O212" s="24" t="s">
        <v>231</v>
      </c>
      <c r="P212" s="24" t="s">
        <v>231</v>
      </c>
      <c r="Q212" s="25" t="s">
        <v>232</v>
      </c>
      <c r="R212" s="25" t="s">
        <v>232</v>
      </c>
    </row>
    <row r="213" spans="1:18" x14ac:dyDescent="0.55000000000000004">
      <c r="A213" t="s">
        <v>915</v>
      </c>
      <c r="B213" t="s">
        <v>545</v>
      </c>
      <c r="C213" s="22" t="s">
        <v>23</v>
      </c>
      <c r="D213" s="3">
        <v>7.8</v>
      </c>
      <c r="E213" t="s">
        <v>15</v>
      </c>
      <c r="F213" t="s">
        <v>25</v>
      </c>
      <c r="G213" s="24" t="s">
        <v>232</v>
      </c>
      <c r="H213" s="24" t="s">
        <v>232</v>
      </c>
      <c r="I213" s="24" t="s">
        <v>232</v>
      </c>
      <c r="J213" s="24" t="s">
        <v>232</v>
      </c>
      <c r="K213" s="24" t="s">
        <v>231</v>
      </c>
      <c r="L213" s="24" t="s">
        <v>232</v>
      </c>
      <c r="M213" s="24" t="s">
        <v>231</v>
      </c>
      <c r="N213" s="24" t="s">
        <v>232</v>
      </c>
      <c r="O213" s="24" t="s">
        <v>232</v>
      </c>
      <c r="P213" s="24" t="s">
        <v>232</v>
      </c>
      <c r="Q213" s="24" t="s">
        <v>232</v>
      </c>
      <c r="R213" s="24" t="s">
        <v>232</v>
      </c>
    </row>
    <row r="214" spans="1:18" x14ac:dyDescent="0.55000000000000004">
      <c r="A214" t="s">
        <v>305</v>
      </c>
      <c r="B214" t="s">
        <v>306</v>
      </c>
      <c r="C214" s="22" t="s">
        <v>16</v>
      </c>
      <c r="D214" s="3">
        <v>9.8000000000000007</v>
      </c>
      <c r="E214" t="s">
        <v>29</v>
      </c>
      <c r="F214" t="s">
        <v>20</v>
      </c>
      <c r="G214" s="25" t="s">
        <v>232</v>
      </c>
      <c r="H214" s="25" t="s">
        <v>232</v>
      </c>
      <c r="I214" s="24" t="s">
        <v>231</v>
      </c>
      <c r="J214" s="24" t="s">
        <v>231</v>
      </c>
      <c r="K214" s="24" t="s">
        <v>231</v>
      </c>
      <c r="L214" s="24" t="s">
        <v>231</v>
      </c>
      <c r="M214" s="24" t="s">
        <v>231</v>
      </c>
      <c r="N214" s="24" t="s">
        <v>231</v>
      </c>
      <c r="O214" s="25" t="s">
        <v>232</v>
      </c>
      <c r="P214" s="25" t="s">
        <v>232</v>
      </c>
      <c r="Q214" s="25" t="s">
        <v>232</v>
      </c>
      <c r="R214" s="25" t="s">
        <v>232</v>
      </c>
    </row>
    <row r="215" spans="1:18" x14ac:dyDescent="0.55000000000000004">
      <c r="A215" t="s">
        <v>916</v>
      </c>
      <c r="B215" t="s">
        <v>643</v>
      </c>
      <c r="C215" s="22" t="s">
        <v>23</v>
      </c>
      <c r="D215" s="3">
        <v>6.5</v>
      </c>
      <c r="E215" t="s">
        <v>22</v>
      </c>
      <c r="F215" t="s">
        <v>25</v>
      </c>
      <c r="G215" s="24" t="s">
        <v>232</v>
      </c>
      <c r="H215" s="24" t="s">
        <v>232</v>
      </c>
      <c r="I215" s="24" t="s">
        <v>232</v>
      </c>
      <c r="J215" s="24" t="s">
        <v>232</v>
      </c>
      <c r="K215" s="24" t="s">
        <v>231</v>
      </c>
      <c r="L215" s="24" t="s">
        <v>232</v>
      </c>
      <c r="M215" s="24" t="s">
        <v>231</v>
      </c>
      <c r="N215" s="24" t="s">
        <v>232</v>
      </c>
      <c r="O215" s="24" t="s">
        <v>232</v>
      </c>
      <c r="P215" s="24" t="s">
        <v>232</v>
      </c>
      <c r="Q215" s="24" t="s">
        <v>232</v>
      </c>
      <c r="R215" s="24" t="s">
        <v>232</v>
      </c>
    </row>
    <row r="216" spans="1:18" x14ac:dyDescent="0.55000000000000004">
      <c r="A216" t="s">
        <v>917</v>
      </c>
      <c r="B216" t="s">
        <v>617</v>
      </c>
      <c r="C216" s="22" t="s">
        <v>23</v>
      </c>
      <c r="D216" s="3">
        <v>6.7</v>
      </c>
      <c r="E216" t="s">
        <v>15</v>
      </c>
      <c r="F216" t="s">
        <v>25</v>
      </c>
      <c r="G216" s="24" t="s">
        <v>232</v>
      </c>
      <c r="H216" s="24" t="s">
        <v>232</v>
      </c>
      <c r="I216" s="24" t="s">
        <v>232</v>
      </c>
      <c r="J216" s="24" t="s">
        <v>232</v>
      </c>
      <c r="K216" s="24" t="s">
        <v>231</v>
      </c>
      <c r="L216" s="24" t="s">
        <v>232</v>
      </c>
      <c r="M216" s="24" t="s">
        <v>231</v>
      </c>
      <c r="N216" s="24" t="s">
        <v>232</v>
      </c>
      <c r="O216" s="24" t="s">
        <v>231</v>
      </c>
      <c r="P216" s="24" t="s">
        <v>231</v>
      </c>
      <c r="Q216" s="24" t="s">
        <v>232</v>
      </c>
      <c r="R216" s="24" t="s">
        <v>232</v>
      </c>
    </row>
    <row r="217" spans="1:18" x14ac:dyDescent="0.55000000000000004">
      <c r="A217" t="s">
        <v>918</v>
      </c>
      <c r="B217" t="s">
        <v>884</v>
      </c>
      <c r="C217" s="22" t="s">
        <v>23</v>
      </c>
      <c r="D217" s="3">
        <v>5.9</v>
      </c>
      <c r="E217" t="s">
        <v>28</v>
      </c>
      <c r="F217" t="s">
        <v>25</v>
      </c>
      <c r="G217" s="24" t="s">
        <v>232</v>
      </c>
      <c r="H217" s="24" t="s">
        <v>232</v>
      </c>
      <c r="I217" s="24" t="s">
        <v>231</v>
      </c>
      <c r="J217" s="24" t="s">
        <v>231</v>
      </c>
      <c r="K217" s="24" t="s">
        <v>231</v>
      </c>
      <c r="L217" s="24" t="s">
        <v>231</v>
      </c>
      <c r="M217" s="24" t="s">
        <v>231</v>
      </c>
      <c r="N217" s="24" t="s">
        <v>231</v>
      </c>
      <c r="O217" s="24" t="s">
        <v>232</v>
      </c>
      <c r="P217" s="24" t="s">
        <v>232</v>
      </c>
      <c r="Q217" s="24" t="s">
        <v>232</v>
      </c>
      <c r="R217" s="24" t="s">
        <v>232</v>
      </c>
    </row>
    <row r="218" spans="1:18" x14ac:dyDescent="0.55000000000000004">
      <c r="A218" t="s">
        <v>920</v>
      </c>
      <c r="B218" t="s">
        <v>617</v>
      </c>
      <c r="C218" s="22" t="s">
        <v>23</v>
      </c>
      <c r="D218" s="3">
        <v>6.7</v>
      </c>
      <c r="E218" t="s">
        <v>15</v>
      </c>
      <c r="F218" t="s">
        <v>26</v>
      </c>
      <c r="G218" s="24" t="s">
        <v>232</v>
      </c>
      <c r="H218" s="24" t="s">
        <v>232</v>
      </c>
      <c r="I218" s="24" t="s">
        <v>232</v>
      </c>
      <c r="J218" s="24" t="s">
        <v>232</v>
      </c>
      <c r="K218" s="24" t="s">
        <v>231</v>
      </c>
      <c r="L218" s="24" t="s">
        <v>232</v>
      </c>
      <c r="M218" s="24" t="s">
        <v>231</v>
      </c>
      <c r="N218" s="24" t="s">
        <v>232</v>
      </c>
      <c r="O218" s="24" t="s">
        <v>232</v>
      </c>
      <c r="P218" s="24" t="s">
        <v>232</v>
      </c>
      <c r="Q218" s="24" t="s">
        <v>232</v>
      </c>
      <c r="R218" s="24" t="s">
        <v>232</v>
      </c>
    </row>
    <row r="219" spans="1:18" x14ac:dyDescent="0.55000000000000004">
      <c r="A219" t="s">
        <v>921</v>
      </c>
      <c r="B219" t="s">
        <v>617</v>
      </c>
      <c r="C219" s="22" t="s">
        <v>23</v>
      </c>
      <c r="D219" s="3">
        <v>6.7</v>
      </c>
      <c r="E219" t="s">
        <v>15</v>
      </c>
      <c r="F219" t="s">
        <v>26</v>
      </c>
      <c r="G219" s="24" t="s">
        <v>232</v>
      </c>
      <c r="H219" s="24" t="s">
        <v>232</v>
      </c>
      <c r="I219" s="24" t="s">
        <v>232</v>
      </c>
      <c r="J219" s="24" t="s">
        <v>232</v>
      </c>
      <c r="K219" s="24" t="s">
        <v>231</v>
      </c>
      <c r="L219" s="24" t="s">
        <v>232</v>
      </c>
      <c r="M219" s="24" t="s">
        <v>231</v>
      </c>
      <c r="N219" s="24" t="s">
        <v>232</v>
      </c>
      <c r="O219" s="24" t="s">
        <v>232</v>
      </c>
      <c r="P219" s="24" t="s">
        <v>232</v>
      </c>
      <c r="Q219" s="24" t="s">
        <v>232</v>
      </c>
      <c r="R219" s="24" t="s">
        <v>232</v>
      </c>
    </row>
    <row r="220" spans="1:18" x14ac:dyDescent="0.55000000000000004">
      <c r="A220" t="s">
        <v>922</v>
      </c>
      <c r="B220" t="s">
        <v>617</v>
      </c>
      <c r="C220" s="22" t="s">
        <v>23</v>
      </c>
      <c r="D220" s="3">
        <v>6.7</v>
      </c>
      <c r="E220" t="s">
        <v>15</v>
      </c>
      <c r="F220" t="s">
        <v>25</v>
      </c>
      <c r="G220" s="24" t="s">
        <v>232</v>
      </c>
      <c r="H220" s="24" t="s">
        <v>232</v>
      </c>
      <c r="I220" s="24" t="s">
        <v>232</v>
      </c>
      <c r="J220" s="24" t="s">
        <v>232</v>
      </c>
      <c r="K220" s="24" t="s">
        <v>231</v>
      </c>
      <c r="L220" s="24" t="s">
        <v>232</v>
      </c>
      <c r="M220" s="24" t="s">
        <v>231</v>
      </c>
      <c r="N220" s="24" t="s">
        <v>232</v>
      </c>
      <c r="O220" s="24" t="s">
        <v>232</v>
      </c>
      <c r="P220" s="24" t="s">
        <v>232</v>
      </c>
      <c r="Q220" s="24" t="s">
        <v>232</v>
      </c>
      <c r="R220" s="24" t="s">
        <v>232</v>
      </c>
    </row>
    <row r="221" spans="1:18" x14ac:dyDescent="0.55000000000000004">
      <c r="A221" t="s">
        <v>932</v>
      </c>
      <c r="B221" t="s">
        <v>933</v>
      </c>
      <c r="C221" s="22" t="s">
        <v>23</v>
      </c>
      <c r="D221" s="3">
        <v>7.8</v>
      </c>
      <c r="E221" t="s">
        <v>15</v>
      </c>
      <c r="F221" t="s">
        <v>26</v>
      </c>
      <c r="G221" s="24" t="s">
        <v>232</v>
      </c>
      <c r="H221" s="24" t="s">
        <v>232</v>
      </c>
      <c r="I221" s="24" t="s">
        <v>232</v>
      </c>
      <c r="J221" s="24" t="s">
        <v>232</v>
      </c>
      <c r="K221" s="24" t="s">
        <v>231</v>
      </c>
      <c r="L221" s="24" t="s">
        <v>232</v>
      </c>
      <c r="M221" s="24" t="s">
        <v>231</v>
      </c>
      <c r="N221" s="24" t="s">
        <v>232</v>
      </c>
      <c r="O221" s="24" t="s">
        <v>232</v>
      </c>
      <c r="P221" s="24" t="s">
        <v>232</v>
      </c>
      <c r="Q221" s="24" t="s">
        <v>232</v>
      </c>
      <c r="R221" s="24" t="s">
        <v>232</v>
      </c>
    </row>
    <row r="222" spans="1:18" x14ac:dyDescent="0.55000000000000004">
      <c r="A222" t="s">
        <v>939</v>
      </c>
      <c r="B222" t="s">
        <v>110</v>
      </c>
      <c r="C222" s="22" t="s">
        <v>16</v>
      </c>
      <c r="D222" s="3">
        <v>7.8</v>
      </c>
      <c r="E222" t="s">
        <v>15</v>
      </c>
      <c r="F222" t="s">
        <v>26</v>
      </c>
      <c r="G222" s="25" t="s">
        <v>232</v>
      </c>
      <c r="H222" s="25" t="s">
        <v>232</v>
      </c>
      <c r="I222" s="25" t="s">
        <v>232</v>
      </c>
      <c r="J222" s="25" t="s">
        <v>232</v>
      </c>
      <c r="K222" s="24" t="s">
        <v>231</v>
      </c>
      <c r="L222" s="25" t="s">
        <v>232</v>
      </c>
      <c r="M222" s="24" t="s">
        <v>231</v>
      </c>
      <c r="N222" s="25" t="s">
        <v>232</v>
      </c>
      <c r="O222" s="25" t="s">
        <v>232</v>
      </c>
      <c r="P222" s="25" t="s">
        <v>232</v>
      </c>
      <c r="Q222" s="25" t="s">
        <v>232</v>
      </c>
      <c r="R222" s="25" t="s">
        <v>232</v>
      </c>
    </row>
    <row r="223" spans="1:18" x14ac:dyDescent="0.55000000000000004">
      <c r="A223" t="s">
        <v>308</v>
      </c>
      <c r="B223" t="s">
        <v>309</v>
      </c>
      <c r="C223" s="22" t="s">
        <v>16</v>
      </c>
      <c r="D223" s="3">
        <v>8.1</v>
      </c>
      <c r="E223" t="s">
        <v>29</v>
      </c>
      <c r="F223" t="s">
        <v>26</v>
      </c>
      <c r="G223" s="25" t="s">
        <v>232</v>
      </c>
      <c r="H223" s="25" t="s">
        <v>232</v>
      </c>
      <c r="I223" s="24" t="s">
        <v>231</v>
      </c>
      <c r="J223" s="24" t="s">
        <v>231</v>
      </c>
      <c r="K223" s="24" t="s">
        <v>231</v>
      </c>
      <c r="L223" s="24" t="s">
        <v>231</v>
      </c>
      <c r="M223" s="24" t="s">
        <v>231</v>
      </c>
      <c r="N223" s="24" t="s">
        <v>231</v>
      </c>
      <c r="O223" s="24" t="s">
        <v>231</v>
      </c>
      <c r="P223" s="24" t="s">
        <v>231</v>
      </c>
      <c r="Q223" s="24" t="s">
        <v>231</v>
      </c>
      <c r="R223" s="25" t="s">
        <v>232</v>
      </c>
    </row>
    <row r="224" spans="1:18" x14ac:dyDescent="0.55000000000000004">
      <c r="A224" t="s">
        <v>941</v>
      </c>
      <c r="B224" t="s">
        <v>942</v>
      </c>
      <c r="C224" s="22" t="s">
        <v>23</v>
      </c>
      <c r="D224" s="3">
        <v>7.8</v>
      </c>
      <c r="E224" t="s">
        <v>15</v>
      </c>
      <c r="F224" t="s">
        <v>66</v>
      </c>
      <c r="G224" s="24" t="s">
        <v>231</v>
      </c>
      <c r="H224" s="24" t="s">
        <v>231</v>
      </c>
      <c r="I224" s="24" t="s">
        <v>231</v>
      </c>
      <c r="J224" s="24" t="s">
        <v>232</v>
      </c>
      <c r="K224" s="24" t="s">
        <v>231</v>
      </c>
      <c r="L224" s="24" t="s">
        <v>232</v>
      </c>
      <c r="M224" s="24" t="s">
        <v>232</v>
      </c>
      <c r="N224" s="24" t="s">
        <v>232</v>
      </c>
      <c r="O224" s="24" t="s">
        <v>231</v>
      </c>
      <c r="P224" s="24" t="s">
        <v>231</v>
      </c>
      <c r="Q224" s="24" t="s">
        <v>231</v>
      </c>
      <c r="R224" s="24" t="s">
        <v>231</v>
      </c>
    </row>
    <row r="225" spans="1:18" x14ac:dyDescent="0.55000000000000004">
      <c r="A225" t="s">
        <v>955</v>
      </c>
      <c r="B225" t="s">
        <v>956</v>
      </c>
      <c r="C225" s="22" t="s">
        <v>23</v>
      </c>
      <c r="D225" s="3">
        <v>7.9</v>
      </c>
      <c r="E225" t="s">
        <v>137</v>
      </c>
      <c r="F225" t="s">
        <v>26</v>
      </c>
      <c r="G225" s="24" t="s">
        <v>232</v>
      </c>
      <c r="H225" s="24" t="s">
        <v>232</v>
      </c>
      <c r="I225" s="24" t="s">
        <v>232</v>
      </c>
      <c r="J225" s="24" t="s">
        <v>232</v>
      </c>
      <c r="K225" s="24" t="s">
        <v>231</v>
      </c>
      <c r="L225" s="24" t="s">
        <v>232</v>
      </c>
      <c r="M225" s="24" t="s">
        <v>232</v>
      </c>
      <c r="N225" s="24" t="s">
        <v>232</v>
      </c>
      <c r="O225" s="24" t="s">
        <v>231</v>
      </c>
      <c r="P225" s="24" t="s">
        <v>232</v>
      </c>
      <c r="Q225" s="24" t="s">
        <v>232</v>
      </c>
      <c r="R225" s="24" t="s">
        <v>232</v>
      </c>
    </row>
    <row r="226" spans="1:18" x14ac:dyDescent="0.55000000000000004">
      <c r="A226" t="s">
        <v>958</v>
      </c>
      <c r="B226" t="s">
        <v>959</v>
      </c>
      <c r="C226" s="22" t="s">
        <v>23</v>
      </c>
      <c r="D226" s="3">
        <v>5.9</v>
      </c>
      <c r="E226" t="s">
        <v>22</v>
      </c>
      <c r="F226" t="s">
        <v>26</v>
      </c>
      <c r="G226" s="24" t="s">
        <v>232</v>
      </c>
      <c r="H226" s="24" t="s">
        <v>232</v>
      </c>
      <c r="I226" s="24" t="s">
        <v>232</v>
      </c>
      <c r="J226" s="24" t="s">
        <v>232</v>
      </c>
      <c r="K226" s="24" t="s">
        <v>231</v>
      </c>
      <c r="L226" s="24" t="s">
        <v>232</v>
      </c>
      <c r="M226" s="24" t="s">
        <v>232</v>
      </c>
      <c r="N226" s="24" t="s">
        <v>232</v>
      </c>
      <c r="O226" s="24" t="s">
        <v>231</v>
      </c>
      <c r="P226" s="24" t="s">
        <v>231</v>
      </c>
      <c r="Q226" s="24" t="s">
        <v>232</v>
      </c>
      <c r="R226" s="24" t="s">
        <v>232</v>
      </c>
    </row>
    <row r="227" spans="1:18" x14ac:dyDescent="0.55000000000000004">
      <c r="A227" t="s">
        <v>996</v>
      </c>
      <c r="B227" t="s">
        <v>997</v>
      </c>
      <c r="C227" s="22" t="s">
        <v>23</v>
      </c>
      <c r="D227" s="3">
        <v>5.9</v>
      </c>
      <c r="E227" t="s">
        <v>28</v>
      </c>
      <c r="F227" t="s">
        <v>25</v>
      </c>
      <c r="G227" s="24" t="s">
        <v>232</v>
      </c>
      <c r="H227" s="24" t="s">
        <v>232</v>
      </c>
      <c r="I227" s="24" t="s">
        <v>231</v>
      </c>
      <c r="J227" s="24" t="s">
        <v>231</v>
      </c>
      <c r="K227" s="24" t="s">
        <v>231</v>
      </c>
      <c r="L227" s="24" t="s">
        <v>231</v>
      </c>
      <c r="M227" s="24" t="s">
        <v>231</v>
      </c>
      <c r="N227" s="24" t="s">
        <v>231</v>
      </c>
      <c r="O227" s="24" t="s">
        <v>232</v>
      </c>
      <c r="P227" s="24" t="s">
        <v>232</v>
      </c>
      <c r="Q227" s="24" t="s">
        <v>232</v>
      </c>
      <c r="R227" s="24" t="s">
        <v>232</v>
      </c>
    </row>
    <row r="228" spans="1:18" x14ac:dyDescent="0.55000000000000004">
      <c r="A228" t="s">
        <v>999</v>
      </c>
      <c r="B228" t="s">
        <v>89</v>
      </c>
      <c r="C228" s="22" t="s">
        <v>23</v>
      </c>
      <c r="D228" s="3">
        <v>7</v>
      </c>
      <c r="E228" t="s">
        <v>15</v>
      </c>
      <c r="F228" t="s">
        <v>173</v>
      </c>
      <c r="G228" s="24" t="s">
        <v>232</v>
      </c>
      <c r="H228" s="24" t="s">
        <v>232</v>
      </c>
      <c r="I228" s="24" t="s">
        <v>232</v>
      </c>
      <c r="J228" s="24" t="s">
        <v>232</v>
      </c>
      <c r="K228" s="24" t="s">
        <v>231</v>
      </c>
      <c r="L228" s="24" t="s">
        <v>232</v>
      </c>
      <c r="M228" s="24" t="s">
        <v>231</v>
      </c>
      <c r="N228" s="24" t="s">
        <v>232</v>
      </c>
      <c r="O228" s="24" t="s">
        <v>232</v>
      </c>
      <c r="P228" s="24" t="s">
        <v>232</v>
      </c>
      <c r="Q228" s="24" t="s">
        <v>232</v>
      </c>
      <c r="R228" s="24" t="s">
        <v>232</v>
      </c>
    </row>
    <row r="229" spans="1:18" x14ac:dyDescent="0.55000000000000004">
      <c r="A229" t="s">
        <v>1014</v>
      </c>
      <c r="B229" t="s">
        <v>617</v>
      </c>
      <c r="C229" s="22" t="s">
        <v>23</v>
      </c>
      <c r="D229" s="3">
        <v>6.7</v>
      </c>
      <c r="E229" t="s">
        <v>15</v>
      </c>
      <c r="F229" t="s">
        <v>25</v>
      </c>
      <c r="G229" s="24" t="s">
        <v>232</v>
      </c>
      <c r="H229" s="24" t="s">
        <v>232</v>
      </c>
      <c r="I229" s="24" t="s">
        <v>232</v>
      </c>
      <c r="J229" s="24" t="s">
        <v>232</v>
      </c>
      <c r="K229" s="24" t="s">
        <v>231</v>
      </c>
      <c r="L229" s="24" t="s">
        <v>232</v>
      </c>
      <c r="M229" s="24" t="s">
        <v>231</v>
      </c>
      <c r="N229" s="24" t="s">
        <v>232</v>
      </c>
      <c r="O229" s="24" t="s">
        <v>232</v>
      </c>
      <c r="P229" s="24" t="s">
        <v>232</v>
      </c>
      <c r="Q229" s="24" t="s">
        <v>232</v>
      </c>
      <c r="R229" s="24" t="s">
        <v>232</v>
      </c>
    </row>
    <row r="230" spans="1:18" x14ac:dyDescent="0.55000000000000004">
      <c r="A230" t="s">
        <v>1017</v>
      </c>
      <c r="B230" t="s">
        <v>89</v>
      </c>
      <c r="C230" s="22" t="s">
        <v>23</v>
      </c>
      <c r="D230" s="3">
        <v>7</v>
      </c>
      <c r="E230" t="s">
        <v>15</v>
      </c>
      <c r="F230" t="s">
        <v>66</v>
      </c>
      <c r="G230" s="24" t="s">
        <v>232</v>
      </c>
      <c r="H230" s="24" t="s">
        <v>232</v>
      </c>
      <c r="I230" s="24" t="s">
        <v>232</v>
      </c>
      <c r="J230" s="24" t="s">
        <v>232</v>
      </c>
      <c r="K230" s="24" t="s">
        <v>231</v>
      </c>
      <c r="L230" s="24" t="s">
        <v>232</v>
      </c>
      <c r="M230" s="24" t="s">
        <v>231</v>
      </c>
      <c r="N230" s="24" t="s">
        <v>232</v>
      </c>
      <c r="O230" s="24" t="s">
        <v>232</v>
      </c>
      <c r="P230" s="24" t="s">
        <v>232</v>
      </c>
      <c r="Q230" s="24" t="s">
        <v>232</v>
      </c>
      <c r="R230" s="24" t="s">
        <v>232</v>
      </c>
    </row>
    <row r="231" spans="1:18" x14ac:dyDescent="0.55000000000000004">
      <c r="A231" t="s">
        <v>1040</v>
      </c>
      <c r="B231" t="s">
        <v>617</v>
      </c>
      <c r="C231" s="22" t="s">
        <v>23</v>
      </c>
      <c r="D231" s="3">
        <v>6.7</v>
      </c>
      <c r="E231" t="s">
        <v>15</v>
      </c>
      <c r="F231" t="s">
        <v>26</v>
      </c>
      <c r="G231" s="24" t="s">
        <v>232</v>
      </c>
      <c r="H231" s="24" t="s">
        <v>232</v>
      </c>
      <c r="I231" s="24" t="s">
        <v>232</v>
      </c>
      <c r="J231" s="24" t="s">
        <v>232</v>
      </c>
      <c r="K231" s="24" t="s">
        <v>231</v>
      </c>
      <c r="L231" s="24" t="s">
        <v>232</v>
      </c>
      <c r="M231" s="24" t="s">
        <v>231</v>
      </c>
      <c r="N231" s="24" t="s">
        <v>232</v>
      </c>
      <c r="O231" s="24" t="s">
        <v>232</v>
      </c>
      <c r="P231" s="24" t="s">
        <v>232</v>
      </c>
      <c r="Q231" s="24" t="s">
        <v>232</v>
      </c>
      <c r="R231" s="24" t="s">
        <v>232</v>
      </c>
    </row>
    <row r="232" spans="1:18" x14ac:dyDescent="0.55000000000000004">
      <c r="A232" t="s">
        <v>1055</v>
      </c>
      <c r="B232" t="s">
        <v>125</v>
      </c>
      <c r="C232" s="22" t="s">
        <v>23</v>
      </c>
      <c r="D232" s="3">
        <v>7.8</v>
      </c>
      <c r="E232" t="s">
        <v>15</v>
      </c>
      <c r="F232" t="s">
        <v>25</v>
      </c>
      <c r="G232" s="24" t="s">
        <v>232</v>
      </c>
      <c r="H232" s="24" t="s">
        <v>232</v>
      </c>
      <c r="I232" s="24" t="s">
        <v>232</v>
      </c>
      <c r="J232" s="24" t="s">
        <v>232</v>
      </c>
      <c r="K232" s="24" t="s">
        <v>231</v>
      </c>
      <c r="L232" s="24" t="s">
        <v>232</v>
      </c>
      <c r="M232" s="24" t="s">
        <v>231</v>
      </c>
      <c r="N232" s="24" t="s">
        <v>232</v>
      </c>
      <c r="O232" s="24" t="s">
        <v>232</v>
      </c>
      <c r="P232" s="24" t="s">
        <v>232</v>
      </c>
      <c r="Q232" s="24" t="s">
        <v>232</v>
      </c>
      <c r="R232" s="24" t="s">
        <v>232</v>
      </c>
    </row>
    <row r="233" spans="1:18" x14ac:dyDescent="0.55000000000000004">
      <c r="A233" t="s">
        <v>1056</v>
      </c>
      <c r="B233" t="s">
        <v>125</v>
      </c>
      <c r="C233" s="22" t="s">
        <v>23</v>
      </c>
      <c r="D233" s="3">
        <v>7.8</v>
      </c>
      <c r="E233" t="s">
        <v>15</v>
      </c>
      <c r="F233" t="s">
        <v>26</v>
      </c>
      <c r="G233" s="24" t="s">
        <v>232</v>
      </c>
      <c r="H233" s="24" t="s">
        <v>232</v>
      </c>
      <c r="I233" s="24" t="s">
        <v>232</v>
      </c>
      <c r="J233" s="24" t="s">
        <v>232</v>
      </c>
      <c r="K233" s="24" t="s">
        <v>231</v>
      </c>
      <c r="L233" s="24" t="s">
        <v>232</v>
      </c>
      <c r="M233" s="24" t="s">
        <v>231</v>
      </c>
      <c r="N233" s="24" t="s">
        <v>232</v>
      </c>
      <c r="O233" s="24" t="s">
        <v>232</v>
      </c>
      <c r="P233" s="24" t="s">
        <v>232</v>
      </c>
      <c r="Q233" s="24" t="s">
        <v>232</v>
      </c>
      <c r="R233" s="24" t="s">
        <v>232</v>
      </c>
    </row>
    <row r="234" spans="1:18" x14ac:dyDescent="0.55000000000000004">
      <c r="A234" t="s">
        <v>1057</v>
      </c>
      <c r="B234" t="s">
        <v>125</v>
      </c>
      <c r="C234" s="22" t="s">
        <v>23</v>
      </c>
      <c r="D234" s="3">
        <v>7.8</v>
      </c>
      <c r="E234" t="s">
        <v>15</v>
      </c>
      <c r="F234" t="s">
        <v>26</v>
      </c>
      <c r="G234" s="24" t="s">
        <v>232</v>
      </c>
      <c r="H234" s="24" t="s">
        <v>232</v>
      </c>
      <c r="I234" s="24" t="s">
        <v>232</v>
      </c>
      <c r="J234" s="24" t="s">
        <v>232</v>
      </c>
      <c r="K234" s="24" t="s">
        <v>231</v>
      </c>
      <c r="L234" s="24" t="s">
        <v>232</v>
      </c>
      <c r="M234" s="24" t="s">
        <v>231</v>
      </c>
      <c r="N234" s="24" t="s">
        <v>232</v>
      </c>
      <c r="O234" s="24" t="s">
        <v>232</v>
      </c>
      <c r="P234" s="24" t="s">
        <v>232</v>
      </c>
      <c r="Q234" s="24" t="s">
        <v>232</v>
      </c>
      <c r="R234" s="24" t="s">
        <v>232</v>
      </c>
    </row>
    <row r="235" spans="1:18" x14ac:dyDescent="0.55000000000000004">
      <c r="A235" t="s">
        <v>1058</v>
      </c>
      <c r="B235" t="s">
        <v>125</v>
      </c>
      <c r="C235" s="22" t="s">
        <v>23</v>
      </c>
      <c r="D235" s="3">
        <v>7.8</v>
      </c>
      <c r="E235" t="s">
        <v>15</v>
      </c>
      <c r="F235" t="s">
        <v>26</v>
      </c>
      <c r="G235" s="24" t="s">
        <v>232</v>
      </c>
      <c r="H235" s="24" t="s">
        <v>232</v>
      </c>
      <c r="I235" s="24" t="s">
        <v>232</v>
      </c>
      <c r="J235" s="24" t="s">
        <v>232</v>
      </c>
      <c r="K235" s="24" t="s">
        <v>231</v>
      </c>
      <c r="L235" s="24" t="s">
        <v>232</v>
      </c>
      <c r="M235" s="24" t="s">
        <v>231</v>
      </c>
      <c r="N235" s="24" t="s">
        <v>232</v>
      </c>
      <c r="O235" s="24" t="s">
        <v>232</v>
      </c>
      <c r="P235" s="24" t="s">
        <v>232</v>
      </c>
      <c r="Q235" s="24" t="s">
        <v>232</v>
      </c>
      <c r="R235" s="24" t="s">
        <v>232</v>
      </c>
    </row>
    <row r="236" spans="1:18" x14ac:dyDescent="0.55000000000000004">
      <c r="A236" t="s">
        <v>1059</v>
      </c>
      <c r="B236" t="s">
        <v>1060</v>
      </c>
      <c r="C236" s="22" t="s">
        <v>23</v>
      </c>
      <c r="D236" s="3">
        <v>5.5</v>
      </c>
      <c r="E236" t="s">
        <v>28</v>
      </c>
      <c r="F236" t="s">
        <v>26</v>
      </c>
      <c r="G236" s="24" t="s">
        <v>231</v>
      </c>
      <c r="H236" s="24" t="s">
        <v>231</v>
      </c>
      <c r="I236" s="24" t="s">
        <v>231</v>
      </c>
      <c r="J236" s="24" t="s">
        <v>231</v>
      </c>
      <c r="K236" s="24" t="s">
        <v>231</v>
      </c>
      <c r="L236" s="24" t="s">
        <v>232</v>
      </c>
      <c r="M236" s="24" t="s">
        <v>231</v>
      </c>
      <c r="N236" s="24" t="s">
        <v>232</v>
      </c>
      <c r="O236" s="24" t="s">
        <v>231</v>
      </c>
      <c r="P236" s="24" t="s">
        <v>231</v>
      </c>
      <c r="Q236" s="24" t="s">
        <v>231</v>
      </c>
      <c r="R236" s="24" t="s">
        <v>231</v>
      </c>
    </row>
    <row r="237" spans="1:18" x14ac:dyDescent="0.55000000000000004">
      <c r="A237" t="s">
        <v>1065</v>
      </c>
      <c r="B237" t="s">
        <v>309</v>
      </c>
      <c r="C237" s="22" t="s">
        <v>16</v>
      </c>
      <c r="D237" s="3">
        <v>8.1</v>
      </c>
      <c r="E237" t="s">
        <v>29</v>
      </c>
      <c r="F237" t="s">
        <v>26</v>
      </c>
      <c r="G237" s="25" t="s">
        <v>232</v>
      </c>
      <c r="H237" s="25" t="s">
        <v>232</v>
      </c>
      <c r="I237" s="24" t="s">
        <v>231</v>
      </c>
      <c r="J237" s="24" t="s">
        <v>231</v>
      </c>
      <c r="K237" s="24" t="s">
        <v>231</v>
      </c>
      <c r="L237" s="24" t="s">
        <v>231</v>
      </c>
      <c r="M237" s="24" t="s">
        <v>231</v>
      </c>
      <c r="N237" s="24" t="s">
        <v>231</v>
      </c>
      <c r="O237" s="24" t="s">
        <v>231</v>
      </c>
      <c r="P237" s="24" t="s">
        <v>231</v>
      </c>
      <c r="Q237" s="24" t="s">
        <v>231</v>
      </c>
      <c r="R237" s="25" t="s">
        <v>232</v>
      </c>
    </row>
  </sheetData>
  <sheetProtection sort="0" autoFilter="0"/>
  <phoneticPr fontId="12" type="noConversion"/>
  <conditionalFormatting sqref="A5:F237">
    <cfRule type="expression" dxfId="0" priority="1">
      <formula>$C5="Critical"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CEE09-9872-4EBD-8781-87C583342F27}">
  <dimension ref="A1:C20"/>
  <sheetViews>
    <sheetView showGridLines="0" workbookViewId="0">
      <selection activeCell="E22" sqref="E22"/>
    </sheetView>
  </sheetViews>
  <sheetFormatPr defaultColWidth="8.83984375" defaultRowHeight="14.4" x14ac:dyDescent="0.55000000000000004"/>
  <cols>
    <col min="1" max="1" width="17" customWidth="1"/>
    <col min="2" max="2" width="35.15625" customWidth="1"/>
    <col min="3" max="3" width="32" customWidth="1"/>
  </cols>
  <sheetData>
    <row r="1" spans="1:3" ht="20.399999999999999" x14ac:dyDescent="0.75">
      <c r="A1" s="4" t="s">
        <v>1070</v>
      </c>
    </row>
    <row r="2" spans="1:3" x14ac:dyDescent="0.55000000000000004">
      <c r="A2" s="5" t="s">
        <v>233</v>
      </c>
    </row>
    <row r="4" spans="1:3" x14ac:dyDescent="0.55000000000000004">
      <c r="A4" s="18" t="s">
        <v>1</v>
      </c>
      <c r="B4" s="18" t="s">
        <v>234</v>
      </c>
      <c r="C4" s="18" t="s">
        <v>235</v>
      </c>
    </row>
    <row r="5" spans="1:3" x14ac:dyDescent="0.55000000000000004">
      <c r="A5" t="s">
        <v>431</v>
      </c>
      <c r="B5" t="s">
        <v>1099</v>
      </c>
      <c r="C5" t="s">
        <v>1099</v>
      </c>
    </row>
    <row r="6" spans="1:3" x14ac:dyDescent="0.55000000000000004">
      <c r="A6" t="s">
        <v>446</v>
      </c>
      <c r="B6" t="s">
        <v>1100</v>
      </c>
      <c r="C6" t="s">
        <v>1100</v>
      </c>
    </row>
    <row r="7" spans="1:3" x14ac:dyDescent="0.55000000000000004">
      <c r="A7" t="s">
        <v>448</v>
      </c>
      <c r="B7" t="s">
        <v>1101</v>
      </c>
      <c r="C7" t="s">
        <v>1101</v>
      </c>
    </row>
    <row r="8" spans="1:3" x14ac:dyDescent="0.55000000000000004">
      <c r="A8" t="s">
        <v>481</v>
      </c>
      <c r="B8" t="s">
        <v>1102</v>
      </c>
      <c r="C8" t="s">
        <v>1102</v>
      </c>
    </row>
    <row r="9" spans="1:3" x14ac:dyDescent="0.55000000000000004">
      <c r="A9" t="s">
        <v>482</v>
      </c>
      <c r="B9" t="s">
        <v>1103</v>
      </c>
      <c r="C9" t="s">
        <v>1103</v>
      </c>
    </row>
    <row r="10" spans="1:3" x14ac:dyDescent="0.55000000000000004">
      <c r="A10" t="s">
        <v>501</v>
      </c>
      <c r="B10" t="s">
        <v>1104</v>
      </c>
      <c r="C10" t="s">
        <v>1104</v>
      </c>
    </row>
    <row r="11" spans="1:3" x14ac:dyDescent="0.55000000000000004">
      <c r="A11" t="s">
        <v>512</v>
      </c>
      <c r="B11" t="s">
        <v>1105</v>
      </c>
      <c r="C11" t="s">
        <v>1105</v>
      </c>
    </row>
    <row r="12" spans="1:3" x14ac:dyDescent="0.55000000000000004">
      <c r="A12" t="s">
        <v>538</v>
      </c>
      <c r="B12" t="s">
        <v>1106</v>
      </c>
      <c r="C12" t="s">
        <v>1106</v>
      </c>
    </row>
    <row r="13" spans="1:3" x14ac:dyDescent="0.55000000000000004">
      <c r="A13" t="s">
        <v>727</v>
      </c>
      <c r="B13" t="s">
        <v>1107</v>
      </c>
      <c r="C13" t="s">
        <v>1107</v>
      </c>
    </row>
    <row r="14" spans="1:3" x14ac:dyDescent="0.55000000000000004">
      <c r="A14" t="s">
        <v>300</v>
      </c>
      <c r="B14" t="s">
        <v>1108</v>
      </c>
      <c r="C14" t="s">
        <v>1108</v>
      </c>
    </row>
    <row r="15" spans="1:3" x14ac:dyDescent="0.55000000000000004">
      <c r="A15" t="s">
        <v>795</v>
      </c>
      <c r="B15" t="s">
        <v>1109</v>
      </c>
      <c r="C15" t="s">
        <v>1109</v>
      </c>
    </row>
    <row r="16" spans="1:3" x14ac:dyDescent="0.55000000000000004">
      <c r="A16" t="s">
        <v>863</v>
      </c>
      <c r="B16" t="s">
        <v>1110</v>
      </c>
      <c r="C16" t="s">
        <v>1110</v>
      </c>
    </row>
    <row r="17" spans="1:3" x14ac:dyDescent="0.55000000000000004">
      <c r="A17" t="s">
        <v>894</v>
      </c>
      <c r="B17" t="s">
        <v>1111</v>
      </c>
      <c r="C17" t="s">
        <v>1111</v>
      </c>
    </row>
    <row r="18" spans="1:3" x14ac:dyDescent="0.55000000000000004">
      <c r="A18" t="s">
        <v>914</v>
      </c>
      <c r="B18" t="s">
        <v>1112</v>
      </c>
      <c r="C18" t="s">
        <v>1112</v>
      </c>
    </row>
    <row r="19" spans="1:3" x14ac:dyDescent="0.55000000000000004">
      <c r="A19" t="s">
        <v>941</v>
      </c>
      <c r="B19" t="s">
        <v>1113</v>
      </c>
      <c r="C19" t="s">
        <v>1113</v>
      </c>
    </row>
    <row r="20" spans="1:3" x14ac:dyDescent="0.55000000000000004">
      <c r="A20" t="s">
        <v>999</v>
      </c>
      <c r="B20" t="s">
        <v>1114</v>
      </c>
      <c r="C20" t="s">
        <v>1114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22D9B-70C0-486C-9298-8FC68E11B582}">
  <dimension ref="A1:C73"/>
  <sheetViews>
    <sheetView topLeftCell="A54" workbookViewId="0">
      <selection activeCell="F13" sqref="F13"/>
    </sheetView>
  </sheetViews>
  <sheetFormatPr defaultColWidth="8.83984375" defaultRowHeight="14.4" x14ac:dyDescent="0.55000000000000004"/>
  <cols>
    <col min="1" max="1" width="7.83984375" customWidth="1"/>
    <col min="2" max="2" width="10.41796875" style="3" customWidth="1"/>
    <col min="3" max="3" width="77.3671875" customWidth="1"/>
  </cols>
  <sheetData>
    <row r="1" spans="1:3" ht="20.399999999999999" x14ac:dyDescent="0.75">
      <c r="A1" s="4" t="s">
        <v>1092</v>
      </c>
    </row>
    <row r="2" spans="1:3" x14ac:dyDescent="0.55000000000000004">
      <c r="A2" s="5" t="s">
        <v>1098</v>
      </c>
    </row>
    <row r="4" spans="1:3" x14ac:dyDescent="0.55000000000000004">
      <c r="A4" s="26" t="s">
        <v>238</v>
      </c>
    </row>
    <row r="5" spans="1:3" x14ac:dyDescent="0.55000000000000004">
      <c r="A5" s="1" t="s">
        <v>6</v>
      </c>
      <c r="B5" s="6" t="s">
        <v>239</v>
      </c>
      <c r="C5" s="1" t="s">
        <v>240</v>
      </c>
    </row>
    <row r="6" spans="1:3" x14ac:dyDescent="0.55000000000000004">
      <c r="A6">
        <v>122</v>
      </c>
      <c r="B6" s="3">
        <v>106</v>
      </c>
      <c r="C6" t="s">
        <v>242</v>
      </c>
    </row>
    <row r="7" spans="1:3" x14ac:dyDescent="0.55000000000000004">
      <c r="A7">
        <v>416</v>
      </c>
      <c r="B7" s="3">
        <v>58</v>
      </c>
      <c r="C7" t="s">
        <v>241</v>
      </c>
    </row>
    <row r="8" spans="1:3" x14ac:dyDescent="0.55000000000000004">
      <c r="A8">
        <v>125</v>
      </c>
      <c r="B8" s="3">
        <v>53</v>
      </c>
      <c r="C8" t="s">
        <v>243</v>
      </c>
    </row>
    <row r="9" spans="1:3" x14ac:dyDescent="0.55000000000000004">
      <c r="A9">
        <v>121</v>
      </c>
      <c r="B9" s="3">
        <v>18</v>
      </c>
      <c r="C9" t="s">
        <v>247</v>
      </c>
    </row>
    <row r="10" spans="1:3" x14ac:dyDescent="0.55000000000000004">
      <c r="A10">
        <v>190</v>
      </c>
      <c r="B10" s="3">
        <v>18</v>
      </c>
      <c r="C10" t="s">
        <v>246</v>
      </c>
    </row>
    <row r="11" spans="1:3" x14ac:dyDescent="0.55000000000000004">
      <c r="A11">
        <v>362</v>
      </c>
      <c r="B11" s="3">
        <v>18</v>
      </c>
      <c r="C11" t="s">
        <v>244</v>
      </c>
    </row>
    <row r="12" spans="1:3" x14ac:dyDescent="0.55000000000000004">
      <c r="A12">
        <v>20</v>
      </c>
      <c r="B12" s="3">
        <v>15</v>
      </c>
      <c r="C12" t="s">
        <v>259</v>
      </c>
    </row>
    <row r="13" spans="1:3" x14ac:dyDescent="0.55000000000000004">
      <c r="A13">
        <v>79</v>
      </c>
      <c r="B13" s="3">
        <v>13</v>
      </c>
      <c r="C13" t="s">
        <v>250</v>
      </c>
    </row>
    <row r="14" spans="1:3" x14ac:dyDescent="0.55000000000000004">
      <c r="A14">
        <v>502</v>
      </c>
      <c r="B14" s="3">
        <v>13</v>
      </c>
      <c r="C14" t="s">
        <v>253</v>
      </c>
    </row>
    <row r="15" spans="1:3" x14ac:dyDescent="0.55000000000000004">
      <c r="A15">
        <v>191</v>
      </c>
      <c r="B15" s="3">
        <v>12</v>
      </c>
      <c r="C15" t="s">
        <v>254</v>
      </c>
    </row>
    <row r="16" spans="1:3" x14ac:dyDescent="0.55000000000000004">
      <c r="A16">
        <v>59</v>
      </c>
      <c r="B16" s="3">
        <v>9</v>
      </c>
      <c r="C16" t="s">
        <v>256</v>
      </c>
    </row>
    <row r="17" spans="1:3" x14ac:dyDescent="0.55000000000000004">
      <c r="A17">
        <v>197</v>
      </c>
      <c r="B17" s="3">
        <v>9</v>
      </c>
      <c r="C17" t="s">
        <v>265</v>
      </c>
    </row>
    <row r="18" spans="1:3" x14ac:dyDescent="0.55000000000000004">
      <c r="A18">
        <v>306</v>
      </c>
      <c r="B18" s="3">
        <v>9</v>
      </c>
      <c r="C18" t="s">
        <v>261</v>
      </c>
    </row>
    <row r="19" spans="1:3" x14ac:dyDescent="0.55000000000000004">
      <c r="A19">
        <v>126</v>
      </c>
      <c r="B19" s="3">
        <v>8</v>
      </c>
      <c r="C19" t="s">
        <v>251</v>
      </c>
    </row>
    <row r="20" spans="1:3" x14ac:dyDescent="0.55000000000000004">
      <c r="A20">
        <v>862</v>
      </c>
      <c r="B20" s="3">
        <v>8</v>
      </c>
      <c r="C20" t="s">
        <v>278</v>
      </c>
    </row>
    <row r="21" spans="1:3" x14ac:dyDescent="0.55000000000000004">
      <c r="A21">
        <v>908</v>
      </c>
      <c r="B21" s="3">
        <v>7</v>
      </c>
      <c r="C21" t="s">
        <v>249</v>
      </c>
    </row>
    <row r="22" spans="1:3" x14ac:dyDescent="0.55000000000000004">
      <c r="A22">
        <v>200</v>
      </c>
      <c r="B22" s="3">
        <v>6</v>
      </c>
      <c r="C22" t="s">
        <v>245</v>
      </c>
    </row>
    <row r="23" spans="1:3" x14ac:dyDescent="0.55000000000000004">
      <c r="A23">
        <v>843</v>
      </c>
      <c r="B23" s="3">
        <v>6</v>
      </c>
      <c r="C23" t="s">
        <v>252</v>
      </c>
    </row>
    <row r="24" spans="1:3" x14ac:dyDescent="0.55000000000000004">
      <c r="A24">
        <v>918</v>
      </c>
      <c r="B24" s="3">
        <v>6</v>
      </c>
      <c r="C24" t="s">
        <v>273</v>
      </c>
    </row>
    <row r="25" spans="1:3" x14ac:dyDescent="0.55000000000000004">
      <c r="A25">
        <v>77</v>
      </c>
      <c r="B25" s="3">
        <v>5</v>
      </c>
      <c r="C25" t="s">
        <v>260</v>
      </c>
    </row>
    <row r="26" spans="1:3" x14ac:dyDescent="0.55000000000000004">
      <c r="A26">
        <v>476</v>
      </c>
      <c r="B26" s="3">
        <v>5</v>
      </c>
      <c r="C26" t="s">
        <v>267</v>
      </c>
    </row>
    <row r="27" spans="1:3" x14ac:dyDescent="0.55000000000000004">
      <c r="A27">
        <v>822</v>
      </c>
      <c r="B27" s="3">
        <v>5</v>
      </c>
      <c r="C27" t="s">
        <v>257</v>
      </c>
    </row>
    <row r="28" spans="1:3" x14ac:dyDescent="0.55000000000000004">
      <c r="A28">
        <v>863</v>
      </c>
      <c r="B28" s="3">
        <v>5</v>
      </c>
      <c r="C28" t="s">
        <v>272</v>
      </c>
    </row>
    <row r="29" spans="1:3" x14ac:dyDescent="0.55000000000000004">
      <c r="A29">
        <v>284</v>
      </c>
      <c r="B29" s="3">
        <v>4</v>
      </c>
      <c r="C29" t="s">
        <v>248</v>
      </c>
    </row>
    <row r="30" spans="1:3" x14ac:dyDescent="0.55000000000000004">
      <c r="A30">
        <v>415</v>
      </c>
      <c r="B30" s="3">
        <v>4</v>
      </c>
      <c r="C30" t="s">
        <v>269</v>
      </c>
    </row>
    <row r="31" spans="1:3" x14ac:dyDescent="0.55000000000000004">
      <c r="A31">
        <v>787</v>
      </c>
      <c r="B31" s="3">
        <v>4</v>
      </c>
      <c r="C31" t="s">
        <v>1071</v>
      </c>
    </row>
    <row r="32" spans="1:3" x14ac:dyDescent="0.55000000000000004">
      <c r="A32">
        <v>23</v>
      </c>
      <c r="B32" s="3">
        <v>3</v>
      </c>
      <c r="C32" t="s">
        <v>264</v>
      </c>
    </row>
    <row r="33" spans="1:3" x14ac:dyDescent="0.55000000000000004">
      <c r="A33">
        <v>94</v>
      </c>
      <c r="B33" s="3">
        <v>3</v>
      </c>
      <c r="C33" t="s">
        <v>275</v>
      </c>
    </row>
    <row r="34" spans="1:3" x14ac:dyDescent="0.55000000000000004">
      <c r="A34">
        <v>287</v>
      </c>
      <c r="B34" s="3">
        <v>3</v>
      </c>
      <c r="C34" t="s">
        <v>266</v>
      </c>
    </row>
    <row r="35" spans="1:3" x14ac:dyDescent="0.55000000000000004">
      <c r="A35">
        <v>347</v>
      </c>
      <c r="B35" s="3">
        <v>3</v>
      </c>
      <c r="C35" t="s">
        <v>285</v>
      </c>
    </row>
    <row r="36" spans="1:3" x14ac:dyDescent="0.55000000000000004">
      <c r="A36">
        <v>693</v>
      </c>
      <c r="B36" s="3">
        <v>3</v>
      </c>
      <c r="C36" t="s">
        <v>270</v>
      </c>
    </row>
    <row r="37" spans="1:3" x14ac:dyDescent="0.55000000000000004">
      <c r="A37">
        <v>22</v>
      </c>
      <c r="B37" s="3">
        <v>2</v>
      </c>
      <c r="C37" t="s">
        <v>279</v>
      </c>
    </row>
    <row r="38" spans="1:3" x14ac:dyDescent="0.55000000000000004">
      <c r="A38">
        <v>78</v>
      </c>
      <c r="B38" s="3">
        <v>2</v>
      </c>
      <c r="C38" t="s">
        <v>1072</v>
      </c>
    </row>
    <row r="39" spans="1:3" x14ac:dyDescent="0.55000000000000004">
      <c r="A39">
        <v>427</v>
      </c>
      <c r="B39" s="3">
        <v>2</v>
      </c>
      <c r="C39" t="s">
        <v>1073</v>
      </c>
    </row>
    <row r="40" spans="1:3" x14ac:dyDescent="0.55000000000000004">
      <c r="A40">
        <v>522</v>
      </c>
      <c r="B40" s="3">
        <v>2</v>
      </c>
      <c r="C40" t="s">
        <v>288</v>
      </c>
    </row>
    <row r="41" spans="1:3" x14ac:dyDescent="0.55000000000000004">
      <c r="A41">
        <v>829</v>
      </c>
      <c r="B41" s="3">
        <v>2</v>
      </c>
      <c r="C41" t="s">
        <v>291</v>
      </c>
    </row>
    <row r="42" spans="1:3" x14ac:dyDescent="0.55000000000000004">
      <c r="A42">
        <v>35</v>
      </c>
      <c r="B42" s="3">
        <v>1</v>
      </c>
      <c r="C42" t="s">
        <v>1074</v>
      </c>
    </row>
    <row r="43" spans="1:3" x14ac:dyDescent="0.55000000000000004">
      <c r="A43">
        <v>89</v>
      </c>
      <c r="B43" s="3">
        <v>1</v>
      </c>
      <c r="C43" t="s">
        <v>274</v>
      </c>
    </row>
    <row r="44" spans="1:3" x14ac:dyDescent="0.55000000000000004">
      <c r="A44">
        <v>99</v>
      </c>
      <c r="B44" s="3">
        <v>1</v>
      </c>
      <c r="C44" t="s">
        <v>1075</v>
      </c>
    </row>
    <row r="45" spans="1:3" x14ac:dyDescent="0.55000000000000004">
      <c r="A45">
        <v>187</v>
      </c>
      <c r="B45" s="3">
        <v>1</v>
      </c>
      <c r="C45" t="s">
        <v>1076</v>
      </c>
    </row>
    <row r="46" spans="1:3" x14ac:dyDescent="0.55000000000000004">
      <c r="A46">
        <v>193</v>
      </c>
      <c r="B46" s="3">
        <v>1</v>
      </c>
      <c r="C46" t="s">
        <v>280</v>
      </c>
    </row>
    <row r="47" spans="1:3" x14ac:dyDescent="0.55000000000000004">
      <c r="A47">
        <v>208</v>
      </c>
      <c r="B47" s="3">
        <v>1</v>
      </c>
      <c r="C47" t="s">
        <v>1077</v>
      </c>
    </row>
    <row r="48" spans="1:3" x14ac:dyDescent="0.55000000000000004">
      <c r="A48">
        <v>212</v>
      </c>
      <c r="B48" s="3">
        <v>1</v>
      </c>
      <c r="C48" t="s">
        <v>1078</v>
      </c>
    </row>
    <row r="49" spans="1:3" x14ac:dyDescent="0.55000000000000004">
      <c r="A49">
        <v>248</v>
      </c>
      <c r="B49" s="3">
        <v>1</v>
      </c>
      <c r="C49" t="s">
        <v>282</v>
      </c>
    </row>
    <row r="50" spans="1:3" x14ac:dyDescent="0.55000000000000004">
      <c r="A50">
        <v>250</v>
      </c>
      <c r="B50" s="3">
        <v>1</v>
      </c>
      <c r="C50" t="s">
        <v>1079</v>
      </c>
    </row>
    <row r="51" spans="1:3" x14ac:dyDescent="0.55000000000000004">
      <c r="A51">
        <v>269</v>
      </c>
      <c r="B51" s="3">
        <v>1</v>
      </c>
      <c r="C51" t="s">
        <v>268</v>
      </c>
    </row>
    <row r="52" spans="1:3" x14ac:dyDescent="0.55000000000000004">
      <c r="A52">
        <v>276</v>
      </c>
      <c r="B52" s="3">
        <v>1</v>
      </c>
      <c r="C52" t="s">
        <v>1080</v>
      </c>
    </row>
    <row r="53" spans="1:3" x14ac:dyDescent="0.55000000000000004">
      <c r="A53">
        <v>285</v>
      </c>
      <c r="B53" s="3">
        <v>1</v>
      </c>
      <c r="C53" t="s">
        <v>258</v>
      </c>
    </row>
    <row r="54" spans="1:3" x14ac:dyDescent="0.55000000000000004">
      <c r="A54">
        <v>294</v>
      </c>
      <c r="B54" s="3">
        <v>1</v>
      </c>
      <c r="C54" t="s">
        <v>1081</v>
      </c>
    </row>
    <row r="55" spans="1:3" x14ac:dyDescent="0.55000000000000004">
      <c r="A55">
        <v>312</v>
      </c>
      <c r="B55" s="3">
        <v>1</v>
      </c>
      <c r="C55" t="s">
        <v>1082</v>
      </c>
    </row>
    <row r="56" spans="1:3" x14ac:dyDescent="0.55000000000000004">
      <c r="A56">
        <v>326</v>
      </c>
      <c r="B56" s="3">
        <v>1</v>
      </c>
      <c r="C56" t="s">
        <v>1083</v>
      </c>
    </row>
    <row r="57" spans="1:3" x14ac:dyDescent="0.55000000000000004">
      <c r="A57">
        <v>345</v>
      </c>
      <c r="B57" s="3">
        <v>1</v>
      </c>
      <c r="C57" t="s">
        <v>277</v>
      </c>
    </row>
    <row r="58" spans="1:3" x14ac:dyDescent="0.55000000000000004">
      <c r="A58">
        <v>346</v>
      </c>
      <c r="B58" s="3">
        <v>1</v>
      </c>
      <c r="C58" t="s">
        <v>283</v>
      </c>
    </row>
    <row r="59" spans="1:3" x14ac:dyDescent="0.55000000000000004">
      <c r="A59">
        <v>367</v>
      </c>
      <c r="B59" s="3">
        <v>1</v>
      </c>
      <c r="C59" t="s">
        <v>262</v>
      </c>
    </row>
    <row r="60" spans="1:3" x14ac:dyDescent="0.55000000000000004">
      <c r="A60">
        <v>400</v>
      </c>
      <c r="B60" s="3">
        <v>1</v>
      </c>
      <c r="C60" t="s">
        <v>271</v>
      </c>
    </row>
    <row r="61" spans="1:3" x14ac:dyDescent="0.55000000000000004">
      <c r="A61">
        <v>426</v>
      </c>
      <c r="B61" s="3">
        <v>1</v>
      </c>
      <c r="C61" t="s">
        <v>286</v>
      </c>
    </row>
    <row r="62" spans="1:3" x14ac:dyDescent="0.55000000000000004">
      <c r="A62">
        <v>444</v>
      </c>
      <c r="B62" s="3">
        <v>1</v>
      </c>
      <c r="C62" t="s">
        <v>1084</v>
      </c>
    </row>
    <row r="63" spans="1:3" x14ac:dyDescent="0.55000000000000004">
      <c r="A63">
        <v>459</v>
      </c>
      <c r="B63" s="3">
        <v>1</v>
      </c>
      <c r="C63" t="s">
        <v>1085</v>
      </c>
    </row>
    <row r="64" spans="1:3" x14ac:dyDescent="0.55000000000000004">
      <c r="A64">
        <v>471</v>
      </c>
      <c r="B64" s="3">
        <v>1</v>
      </c>
      <c r="C64" t="s">
        <v>1086</v>
      </c>
    </row>
    <row r="65" spans="1:3" x14ac:dyDescent="0.55000000000000004">
      <c r="A65">
        <v>606</v>
      </c>
      <c r="B65" s="3">
        <v>1</v>
      </c>
      <c r="C65" t="s">
        <v>1087</v>
      </c>
    </row>
    <row r="66" spans="1:3" x14ac:dyDescent="0.55000000000000004">
      <c r="A66">
        <v>636</v>
      </c>
      <c r="B66" s="3">
        <v>1</v>
      </c>
      <c r="C66" t="s">
        <v>290</v>
      </c>
    </row>
    <row r="67" spans="1:3" x14ac:dyDescent="0.55000000000000004">
      <c r="A67">
        <v>639</v>
      </c>
      <c r="B67" s="3">
        <v>1</v>
      </c>
      <c r="C67" t="s">
        <v>1088</v>
      </c>
    </row>
    <row r="68" spans="1:3" x14ac:dyDescent="0.55000000000000004">
      <c r="A68">
        <v>732</v>
      </c>
      <c r="B68" s="3">
        <v>1</v>
      </c>
      <c r="C68" t="s">
        <v>1089</v>
      </c>
    </row>
    <row r="69" spans="1:3" x14ac:dyDescent="0.55000000000000004">
      <c r="A69">
        <v>749</v>
      </c>
      <c r="B69" s="3">
        <v>1</v>
      </c>
      <c r="C69" t="s">
        <v>1090</v>
      </c>
    </row>
    <row r="70" spans="1:3" x14ac:dyDescent="0.55000000000000004">
      <c r="A70">
        <v>770</v>
      </c>
      <c r="B70" s="3">
        <v>1</v>
      </c>
      <c r="C70" t="s">
        <v>255</v>
      </c>
    </row>
    <row r="71" spans="1:3" x14ac:dyDescent="0.55000000000000004">
      <c r="A71">
        <v>923</v>
      </c>
      <c r="B71" s="3">
        <v>1</v>
      </c>
      <c r="C71" t="s">
        <v>1091</v>
      </c>
    </row>
    <row r="72" spans="1:3" x14ac:dyDescent="0.55000000000000004">
      <c r="A72">
        <v>1220</v>
      </c>
      <c r="B72" s="3">
        <v>1</v>
      </c>
      <c r="C72" t="s">
        <v>263</v>
      </c>
    </row>
    <row r="73" spans="1:3" x14ac:dyDescent="0.55000000000000004">
      <c r="A73">
        <v>1390</v>
      </c>
      <c r="B73" s="3">
        <v>1</v>
      </c>
      <c r="C73" t="s">
        <v>292</v>
      </c>
    </row>
  </sheetData>
  <sheetProtection sort="0" autoFilter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A45F5F7BAA5D49A1751F11BCDDCAA5" ma:contentTypeVersion="19" ma:contentTypeDescription="Create a new document." ma:contentTypeScope="" ma:versionID="f2c11649733d65bc44ceaa239d77ed53">
  <xsd:schema xmlns:xsd="http://www.w3.org/2001/XMLSchema" xmlns:xs="http://www.w3.org/2001/XMLSchema" xmlns:p="http://schemas.microsoft.com/office/2006/metadata/properties" xmlns:ns2="c441149c-63fd-42fd-a53f-d9ccc70ed4c1" xmlns:ns3="e0024e18-78af-414e-b1bd-94f6aa875fb7" targetNamespace="http://schemas.microsoft.com/office/2006/metadata/properties" ma:root="true" ma:fieldsID="461f4125fa7d41ce682596cc2015257f" ns2:_="" ns3:_="">
    <xsd:import namespace="c441149c-63fd-42fd-a53f-d9ccc70ed4c1"/>
    <xsd:import namespace="e0024e18-78af-414e-b1bd-94f6aa875f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Timestamp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1149c-63fd-42fd-a53f-d9ccc70ed4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60baefb-62e7-4686-9fc2-b877730380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Timestamp" ma:index="22" nillable="true" ma:displayName="Timestamp" ma:format="DateOnly" ma:internalName="Timestamp">
      <xsd:simpleType>
        <xsd:restriction base="dms:DateTim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024e18-78af-414e-b1bd-94f6aa875f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388cd56-5ec7-4884-9941-961813948ccb}" ma:internalName="TaxCatchAll" ma:showField="CatchAllData" ma:web="e0024e18-78af-414e-b1bd-94f6aa875f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41149c-63fd-42fd-a53f-d9ccc70ed4c1">
      <Terms xmlns="http://schemas.microsoft.com/office/infopath/2007/PartnerControls"/>
    </lcf76f155ced4ddcb4097134ff3c332f>
    <Timestamp xmlns="c441149c-63fd-42fd-a53f-d9ccc70ed4c1" xsi:nil="true"/>
    <TaxCatchAll xmlns="e0024e18-78af-414e-b1bd-94f6aa875fb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5051FC-E418-4F2F-BD5A-CD7D1591AF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41149c-63fd-42fd-a53f-d9ccc70ed4c1"/>
    <ds:schemaRef ds:uri="e0024e18-78af-414e-b1bd-94f6aa875f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E4CED6-EA1A-49B9-8E45-67DD863B38E8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c441149c-63fd-42fd-a53f-d9ccc70ed4c1"/>
    <ds:schemaRef ds:uri="http://schemas.openxmlformats.org/package/2006/metadata/core-properties"/>
    <ds:schemaRef ds:uri="http://purl.org/dc/elements/1.1/"/>
    <ds:schemaRef ds:uri="e0024e18-78af-414e-b1bd-94f6aa875fb7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6AF7512-CBB0-4992-A35C-4FFC8421AF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2608</vt:lpstr>
      <vt:lpstr>PT_Summary</vt:lpstr>
      <vt:lpstr>PT_PriSevImp</vt:lpstr>
      <vt:lpstr>PT_ByProduct</vt:lpstr>
      <vt:lpstr>PT_Windows</vt:lpstr>
      <vt:lpstr>PT_Protections</vt:lpstr>
      <vt:lpstr>PT_CWE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Gunn</dc:creator>
  <cp:keywords/>
  <dc:description/>
  <cp:lastModifiedBy>Angela Gunn</cp:lastModifiedBy>
  <cp:revision/>
  <dcterms:created xsi:type="dcterms:W3CDTF">2026-06-01T04:12:58Z</dcterms:created>
  <dcterms:modified xsi:type="dcterms:W3CDTF">2026-08-17T22:23:58Z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0x0101004DA45F5F7BAA5D49A1751F11BCDDCAA5</vt:lpwstr>
  </property>
  <property fmtid="{D5CDD505-2E9C-101B-9397-08002B2CF9AE}" pid="3" name="MediaServiceImageTags">
    <vt:lpwstr/>
  </property>
</Properties>
</file>